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41" activeTab="0"/>
  </bookViews>
  <sheets>
    <sheet name="стр.1" sheetId="1" r:id="rId1"/>
    <sheet name="стр.2_Разд.1_2" sheetId="2" r:id="rId2"/>
    <sheet name="стр.3_Разд.3" sheetId="3" r:id="rId3"/>
  </sheets>
  <definedNames>
    <definedName name="_xlnm.Print_Area" localSheetId="0">'стр.1'!$A$1:$DM$55</definedName>
    <definedName name="_xlnm.Print_Area" localSheetId="1">'стр.2_Разд.1_2'!$A$1:$DM$40</definedName>
    <definedName name="_xlnm.Print_Area" localSheetId="2">'стр.3_Разд.3'!$A$1:$DM$56</definedName>
  </definedNames>
  <calcPr fullCalcOnLoad="1"/>
</workbook>
</file>

<file path=xl/sharedStrings.xml><?xml version="1.0" encoding="utf-8"?>
<sst xmlns="http://schemas.openxmlformats.org/spreadsheetml/2006/main" count="138" uniqueCount="106">
  <si>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Указывается дата представления Расчета лично или через представителя плательщика взносов на дополнительное социальное обеспечение, при отправке по почте - дата отправки почтового отправления с описью вложения.</t>
    </r>
  </si>
  <si>
    <r>
      <t>_____</t>
    </r>
    <r>
      <rPr>
        <sz val="5.9"/>
        <rFont val="Arial"/>
        <family val="2"/>
      </rPr>
      <t>*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1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-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в случае доначисления (излишнего начисления) по актам камеральных проверок, в том числе по которым в отчетном периоде вступили в силу решения о привлечении (в отказе к привлечению) к ответственности плательщика взносов на дополнительное социальное обеспечение;</t>
    </r>
  </si>
  <si>
    <r>
      <t>_____*_</t>
    </r>
    <r>
      <rPr>
        <sz val="5.9"/>
        <rFont val="Arial"/>
        <family val="2"/>
      </rPr>
      <t>3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-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в случае если плательщиком взносов на дополнительное социальное обеспечение самостоятельно в отчетном периоде доначислены взносы в случае выявления факта неотражения или неполноты отражения сведений, а также ошибок, приводящих к занижению суммы взносов на дополнительное социальное обеспечение, подлежащей уплате за предыдущие отчетные периоды;</t>
    </r>
  </si>
  <si>
    <r>
      <t>_____*_</t>
    </r>
    <r>
      <rPr>
        <sz val="5.9"/>
        <rFont val="Arial"/>
        <family val="2"/>
      </rPr>
      <t>4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-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в случае корректировки плательщиком взносов на дополнительное социальное обеспечение базы для начисления взносов на дополнительное социальное обеспечение предшествующих отчетных (расчетных) периодов, не признаваемой ошибкой.</t>
    </r>
  </si>
  <si>
    <r>
      <t>_____*_</t>
    </r>
    <r>
      <rPr>
        <sz val="5.9"/>
        <rFont val="Arial"/>
        <family val="2"/>
      </rPr>
      <t>2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-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в случае доначисления (излишнего начисления) по актам выездных проверок, в том числе по которым в отчетном периоде вступили в силу решения о привлечении (отказе в привлечении) к ответственности плательщика взносов на дополнительное социальное обеспечение;</t>
    </r>
  </si>
  <si>
    <t>Итого сумма перерасчета:</t>
  </si>
  <si>
    <t>год</t>
  </si>
  <si>
    <t>Регистрационный номер в ПФР</t>
  </si>
  <si>
    <t>–</t>
  </si>
  <si>
    <t>Стр.</t>
  </si>
  <si>
    <t>Календарный год</t>
  </si>
  <si>
    <t>ИНН</t>
  </si>
  <si>
    <t>.</t>
  </si>
  <si>
    <t>Код по ОКВЭД</t>
  </si>
  <si>
    <t>КПП</t>
  </si>
  <si>
    <t>Номер контактного телефона</t>
  </si>
  <si>
    <t>Код тарифа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</si>
  <si>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</si>
  <si>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</si>
  <si>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</si>
  <si>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</si>
  <si>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</si>
  <si>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</si>
  <si>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</si>
  <si>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</si>
  <si>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на</t>
  </si>
  <si>
    <t>с приложением подтверждающих документов или их копий
на</t>
  </si>
  <si>
    <t>Подпись</t>
  </si>
  <si>
    <t>Дата</t>
  </si>
  <si>
    <t>М.П.</t>
  </si>
  <si>
    <t>(Ф.И.О.)</t>
  </si>
  <si>
    <t>(Подпись)</t>
  </si>
  <si>
    <t>Наименование показателя</t>
  </si>
  <si>
    <t>Код строки</t>
  </si>
  <si>
    <t>100</t>
  </si>
  <si>
    <t>110</t>
  </si>
  <si>
    <t>1 месяц</t>
  </si>
  <si>
    <t>2 месяц</t>
  </si>
  <si>
    <t>3 месяц</t>
  </si>
  <si>
    <t>111</t>
  </si>
  <si>
    <t>112</t>
  </si>
  <si>
    <t>113</t>
  </si>
  <si>
    <t>120</t>
  </si>
  <si>
    <t>130</t>
  </si>
  <si>
    <t>140</t>
  </si>
  <si>
    <t>141</t>
  </si>
  <si>
    <t>142</t>
  </si>
  <si>
    <t>143</t>
  </si>
  <si>
    <t>144</t>
  </si>
  <si>
    <t>150</t>
  </si>
  <si>
    <t>Достоверность и полноту сведений, указанных на данной странице, подтверждаю</t>
  </si>
  <si>
    <t>(Дата)</t>
  </si>
  <si>
    <t>№
п/п</t>
  </si>
  <si>
    <t>Приложение № 1</t>
  </si>
  <si>
    <t>Российской Федерации (далее - ПФР) по месту регистрации</t>
  </si>
  <si>
    <t>в территориальный орган Пенсионного фонда</t>
  </si>
  <si>
    <t>Прекращение деятельности</t>
  </si>
  <si>
    <t>Дата представления расчета *</t>
  </si>
  <si>
    <t>(руб. коп.)</t>
  </si>
  <si>
    <t>Х</t>
  </si>
  <si>
    <t>210</t>
  </si>
  <si>
    <t>220</t>
  </si>
  <si>
    <t>230</t>
  </si>
  <si>
    <t>200</t>
  </si>
  <si>
    <t>Итого уплачено в последние 3 месяца
(с. 141 + с. 142 + с. 143)</t>
  </si>
  <si>
    <t>Номер уточнения</t>
  </si>
  <si>
    <t>(3 - 1 квартал, 6 - полугодие, 9 - 9 месяцев, 0 - год)</t>
  </si>
  <si>
    <t>Представляется (нарастающим итогом) не позднее 15-го числа</t>
  </si>
  <si>
    <t xml:space="preserve">второго месяца, следующего за отчетным периодом, </t>
  </si>
  <si>
    <t>Утверждена 
постановлением Правления ПФР
от 20 июля 2015 г. № 269п</t>
  </si>
  <si>
    <t>Р а с ч е т</t>
  </si>
  <si>
    <t xml:space="preserve">по начисленным и уплаченным взносам в Пенсионный фонд Российской Федерации, </t>
  </si>
  <si>
    <t>применяемый при осуществлении контроля за уплатой взносов</t>
  </si>
  <si>
    <t>для работодателей, уплачивающих взносы на дополнительное социальное обеспечение</t>
  </si>
  <si>
    <t>Отчетный период (код)</t>
  </si>
  <si>
    <t>(000 - исходная форма, 001 и т.д.)</t>
  </si>
  <si>
    <t>(наименование организации/обособленного подразделения)</t>
  </si>
  <si>
    <t>Данный расчет представлен (код)</t>
  </si>
  <si>
    <t>(Ф.И.О. руководителя организации, представителя плательщика взносов на дополнительное социальное обеспечение)</t>
  </si>
  <si>
    <t>(наименование организации - представителя плательщика взносов на дополнительное социальное обеспечение)</t>
  </si>
  <si>
    <t>Документ, подтверждающий полномочия представителя плательщика взносов на дополнительное социальное обеспечение</t>
  </si>
  <si>
    <t>Раздел 1. Расчет по начисленным и уплаченным взносам на дополнительное социальное обеспечение</t>
  </si>
  <si>
    <t>Взносы на дополнительное социальное обеспечение</t>
  </si>
  <si>
    <t>Остаток взносов на дополнительное социальное обеспечение на начало расчетного периода:
(+) задолженность, (-) переплата</t>
  </si>
  <si>
    <t>Начислено взносов с начала расчетного периода</t>
  </si>
  <si>
    <t>в том числе 
за последние три месяца 
отчетного периода</t>
  </si>
  <si>
    <t>Итого подлежит уплате за последние 3 месяца 
(сумма строк 111 + 112 + 113)</t>
  </si>
  <si>
    <t>Сумма перерасчета взносов на дополнительное социальное обеспечение 
за предыдущие отчетные (расчетные) периоды с начала расчетного периода</t>
  </si>
  <si>
    <t>Всего к уплате с начала расчетного периода
(сумма строк 100 + 110 + 120)</t>
  </si>
  <si>
    <t>Уплачено с начала расчетного периода</t>
  </si>
  <si>
    <t xml:space="preserve">Остаток взносов на дополнительное социальное обеспечение на конец отчетного периода:
(+) задолженность, (-) переплата
(строка 130 - строка 140) </t>
  </si>
  <si>
    <t>Раздел 2. Расчет базы для начисления взносов на дополнительное социальное обеспечение</t>
  </si>
  <si>
    <t>Всего с начала расчетного периода</t>
  </si>
  <si>
    <t>В том числе за последние три месяца отчетного периода</t>
  </si>
  <si>
    <t>Сумма выплат и иных вознаграждений, начисленных в пользу физических лиц в соответствии с частью 1, 3 и 4 статьи 7 Федерального закона от 24 июля 2009 г. № 212-ФЗ</t>
  </si>
  <si>
    <t>Суммы, не подлежащие обложению страховыми взносами в соответствии с частями 1 и 2 статьи 9 Федерального закона от 24 июля 2009 г. № 212-ФЗ</t>
  </si>
  <si>
    <t>База для начисления взносов на дополнительное социальное обеспечение 
(строка 200 - строка 210)</t>
  </si>
  <si>
    <t>Количество физических лиц, с выплат которым начислены взносы в соответствии с тарифом, всего (чел.)</t>
  </si>
  <si>
    <t>Раздел 3. Суммы перерасчета взносов</t>
  </si>
  <si>
    <t>на дополнительное социальное обеспечение с начала расчетного периода</t>
  </si>
  <si>
    <t>Основание для перерасчета взносов на дополнительное социальное обеспечение *</t>
  </si>
  <si>
    <t>Суммы перерасчета взносов на дополнительное социальное обеспечение</t>
  </si>
  <si>
    <t>месяц 
(указать номер 
от 01 до 12)</t>
  </si>
  <si>
    <t>Период, за который производится 
перерасчет взносов на дополнительное социальное обеспечение</t>
  </si>
  <si>
    <t>1 - плательщик взносов на дополнительное социальное обеспечение
2 - представитель плательщика взносов на дополнительное социальное обеспечение
3 - правопреемник</t>
  </si>
  <si>
    <t>Форма РВ-3 ПФР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</si>
</sst>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color indexed="9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.9"/>
      <name val="Arial"/>
      <family val="2"/>
    </font>
    <font>
      <sz val="5.9"/>
      <color indexed="9"/>
      <name val="Arial"/>
      <family val="2"/>
    </font>
    <font>
      <b/>
      <sz val="11"/>
      <color indexed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8.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Fill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40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4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49" fontId="12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36" fillId="0" borderId="0" xfId="53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/>
    </xf>
    <xf numFmtId="0" fontId="3" fillId="0" borderId="14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justify" wrapText="1"/>
    </xf>
    <xf numFmtId="0" fontId="3" fillId="0" borderId="0" xfId="0" applyFont="1" applyAlignment="1">
      <alignment horizontal="right" vertical="top" wrapText="1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30" xfId="0" applyFont="1" applyBorder="1" applyAlignment="1">
      <alignment horizontal="center" vertical="top"/>
    </xf>
    <xf numFmtId="49" fontId="12" fillId="0" borderId="32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3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 indent="1"/>
    </xf>
    <xf numFmtId="0" fontId="1" fillId="0" borderId="31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1" fillId="0" borderId="41" xfId="0" applyFont="1" applyBorder="1" applyAlignment="1">
      <alignment horizontal="left" vertical="center" wrapText="1" indent="1"/>
    </xf>
    <xf numFmtId="0" fontId="1" fillId="0" borderId="40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30" xfId="0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7" fillId="0" borderId="16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1" fillId="0" borderId="38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2" fontId="3" fillId="0" borderId="4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justify" vertical="top" wrapText="1"/>
    </xf>
    <xf numFmtId="49" fontId="11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justify" vertical="top" wrapText="1"/>
    </xf>
    <xf numFmtId="0" fontId="11" fillId="0" borderId="30" xfId="0" applyFont="1" applyBorder="1" applyAlignment="1">
      <alignment horizontal="right" vertical="center" wrapText="1"/>
    </xf>
    <xf numFmtId="49" fontId="11" fillId="0" borderId="40" xfId="0" applyNumberFormat="1" applyFont="1" applyBorder="1" applyAlignment="1">
      <alignment horizontal="center" vertical="center" wrapText="1"/>
    </xf>
    <xf numFmtId="2" fontId="11" fillId="0" borderId="4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justify" wrapText="1"/>
    </xf>
    <xf numFmtId="0" fontId="34" fillId="0" borderId="0" xfId="0" applyFont="1" applyAlignment="1">
      <alignment horizontal="justify" wrapText="1"/>
    </xf>
    <xf numFmtId="0" fontId="40" fillId="0" borderId="40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40" fillId="0" borderId="1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4" customFormat="1" ht="3" customHeight="1"/>
    <row r="2" spans="1:93" s="19" customFormat="1" ht="8.25">
      <c r="A2" s="19" t="s">
        <v>67</v>
      </c>
      <c r="CO2" s="19" t="s">
        <v>53</v>
      </c>
    </row>
    <row r="3" spans="1:117" s="19" customFormat="1" ht="8.25" customHeight="1">
      <c r="A3" s="19" t="s">
        <v>68</v>
      </c>
      <c r="CO3" s="131" t="s">
        <v>69</v>
      </c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</row>
    <row r="4" spans="1:117" s="19" customFormat="1" ht="8.25" customHeight="1">
      <c r="A4" s="19" t="s">
        <v>55</v>
      </c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</row>
    <row r="5" spans="1:117" s="19" customFormat="1" ht="8.25" customHeight="1">
      <c r="A5" s="19" t="s">
        <v>54</v>
      </c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</row>
    <row r="6" spans="93:117" s="19" customFormat="1" ht="6" customHeight="1"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</row>
    <row r="7" s="19" customFormat="1" ht="13.5" customHeight="1"/>
    <row r="8" spans="100:117" s="3" customFormat="1" ht="12" customHeight="1"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 t="s">
        <v>105</v>
      </c>
    </row>
    <row r="9" spans="99:117" s="5" customFormat="1" ht="13.5" customHeight="1"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</row>
    <row r="10" spans="14:117" s="3" customFormat="1" ht="17.25" customHeight="1">
      <c r="N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40" t="s">
        <v>7</v>
      </c>
      <c r="AR10" s="39"/>
      <c r="AS10" s="83"/>
      <c r="AT10" s="84"/>
      <c r="AU10" s="85"/>
      <c r="AV10" s="83"/>
      <c r="AW10" s="84"/>
      <c r="AX10" s="85"/>
      <c r="AY10" s="83"/>
      <c r="AZ10" s="84"/>
      <c r="BA10" s="85"/>
      <c r="BB10" s="91" t="s">
        <v>8</v>
      </c>
      <c r="BC10" s="91"/>
      <c r="BD10" s="92"/>
      <c r="BE10" s="83"/>
      <c r="BF10" s="84"/>
      <c r="BG10" s="85"/>
      <c r="BH10" s="80"/>
      <c r="BI10" s="81"/>
      <c r="BJ10" s="82"/>
      <c r="BK10" s="80"/>
      <c r="BL10" s="81"/>
      <c r="BM10" s="82"/>
      <c r="BN10" s="89" t="s">
        <v>8</v>
      </c>
      <c r="BO10" s="89"/>
      <c r="BP10" s="90"/>
      <c r="BQ10" s="80"/>
      <c r="BR10" s="81"/>
      <c r="BS10" s="82"/>
      <c r="BT10" s="80"/>
      <c r="BU10" s="81"/>
      <c r="BV10" s="82"/>
      <c r="BW10" s="80"/>
      <c r="BX10" s="81"/>
      <c r="BY10" s="82"/>
      <c r="BZ10" s="80"/>
      <c r="CA10" s="81"/>
      <c r="CB10" s="82"/>
      <c r="CC10" s="80"/>
      <c r="CD10" s="81"/>
      <c r="CE10" s="82"/>
      <c r="CF10" s="80"/>
      <c r="CG10" s="81"/>
      <c r="CH10" s="82"/>
      <c r="DC10" s="6"/>
      <c r="DD10" s="6"/>
      <c r="DE10" s="6"/>
      <c r="DF10" s="37" t="s">
        <v>9</v>
      </c>
      <c r="DH10" s="80"/>
      <c r="DI10" s="81"/>
      <c r="DJ10" s="82"/>
      <c r="DK10" s="80"/>
      <c r="DL10" s="81"/>
      <c r="DM10" s="82"/>
    </row>
    <row r="11" s="3" customFormat="1" ht="11.25" customHeight="1">
      <c r="N11" s="39"/>
    </row>
    <row r="12" s="3" customFormat="1" ht="11.25" customHeight="1"/>
    <row r="13" spans="1:117" s="3" customFormat="1" ht="15">
      <c r="A13" s="88" t="s">
        <v>70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</row>
    <row r="14" spans="1:117" s="3" customFormat="1" ht="15">
      <c r="A14" s="88" t="s">
        <v>71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</row>
    <row r="15" spans="1:117" s="3" customFormat="1" ht="15">
      <c r="A15" s="88" t="s">
        <v>72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</row>
    <row r="16" spans="1:117" s="3" customFormat="1" ht="15">
      <c r="A16" s="88" t="s">
        <v>73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</row>
    <row r="17" s="3" customFormat="1" ht="17.25" customHeight="1"/>
    <row r="18" spans="11:117" s="3" customFormat="1" ht="17.25" customHeight="1"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6" t="s">
        <v>65</v>
      </c>
      <c r="X18" s="31"/>
      <c r="Y18" s="80"/>
      <c r="Z18" s="81"/>
      <c r="AA18" s="82"/>
      <c r="AB18" s="80"/>
      <c r="AC18" s="81"/>
      <c r="AD18" s="82"/>
      <c r="AE18" s="80"/>
      <c r="AF18" s="81"/>
      <c r="AG18" s="82"/>
      <c r="BO18" s="23"/>
      <c r="BV18" s="6" t="s">
        <v>74</v>
      </c>
      <c r="BX18" s="80"/>
      <c r="BY18" s="81"/>
      <c r="BZ18" s="82"/>
      <c r="CZ18" s="6" t="s">
        <v>10</v>
      </c>
      <c r="DB18" s="80"/>
      <c r="DC18" s="81"/>
      <c r="DD18" s="82"/>
      <c r="DE18" s="80"/>
      <c r="DF18" s="81"/>
      <c r="DG18" s="82"/>
      <c r="DH18" s="80"/>
      <c r="DI18" s="81"/>
      <c r="DJ18" s="82"/>
      <c r="DK18" s="80"/>
      <c r="DL18" s="81"/>
      <c r="DM18" s="82"/>
    </row>
    <row r="19" spans="25:76" s="32" customFormat="1" ht="15.75" customHeight="1">
      <c r="Y19" s="43" t="s">
        <v>75</v>
      </c>
      <c r="BX19" s="43" t="s">
        <v>66</v>
      </c>
    </row>
    <row r="20" spans="1:117" s="3" customFormat="1" ht="17.25" customHeight="1">
      <c r="A20" s="2"/>
      <c r="B20" s="2"/>
      <c r="C20" s="34"/>
      <c r="D20" s="2"/>
      <c r="AT20" s="9"/>
      <c r="DI20" s="8" t="s">
        <v>56</v>
      </c>
      <c r="DK20" s="80"/>
      <c r="DL20" s="81"/>
      <c r="DM20" s="82"/>
    </row>
    <row r="21" spans="3:117" s="3" customFormat="1" ht="15" customHeight="1">
      <c r="C21" s="9"/>
      <c r="AT21" s="9"/>
      <c r="DI21" s="8"/>
      <c r="DK21" s="18"/>
      <c r="DL21" s="18"/>
      <c r="DM21" s="18"/>
    </row>
    <row r="22" spans="1:117" s="3" customFormat="1" ht="36" customHeight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5"/>
    </row>
    <row r="23" spans="1:117" s="4" customFormat="1" ht="12" customHeight="1">
      <c r="A23" s="106" t="s">
        <v>76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</row>
    <row r="24" ht="13.5" customHeight="1"/>
    <row r="25" spans="1:107" s="3" customFormat="1" ht="17.25" customHeight="1">
      <c r="A25" s="28" t="s">
        <v>11</v>
      </c>
      <c r="B25" s="41"/>
      <c r="C25" s="41"/>
      <c r="D25" s="41"/>
      <c r="E25" s="41"/>
      <c r="F25" s="41"/>
      <c r="G25" s="83"/>
      <c r="H25" s="84"/>
      <c r="I25" s="85"/>
      <c r="J25" s="83"/>
      <c r="K25" s="84"/>
      <c r="L25" s="85"/>
      <c r="M25" s="83"/>
      <c r="N25" s="84"/>
      <c r="O25" s="85"/>
      <c r="P25" s="83"/>
      <c r="Q25" s="84"/>
      <c r="R25" s="85"/>
      <c r="S25" s="83"/>
      <c r="T25" s="84"/>
      <c r="U25" s="85"/>
      <c r="V25" s="83"/>
      <c r="W25" s="84"/>
      <c r="X25" s="85"/>
      <c r="Y25" s="83"/>
      <c r="Z25" s="84"/>
      <c r="AA25" s="85"/>
      <c r="AB25" s="80"/>
      <c r="AC25" s="81"/>
      <c r="AD25" s="82"/>
      <c r="AE25" s="80"/>
      <c r="AF25" s="81"/>
      <c r="AG25" s="82"/>
      <c r="AH25" s="80"/>
      <c r="AI25" s="81"/>
      <c r="AJ25" s="82"/>
      <c r="AK25" s="80"/>
      <c r="AL25" s="81"/>
      <c r="AM25" s="82"/>
      <c r="AN25" s="80"/>
      <c r="AO25" s="81"/>
      <c r="AP25" s="82"/>
      <c r="BF25" s="14"/>
      <c r="BS25" s="6" t="s">
        <v>13</v>
      </c>
      <c r="BU25" s="80"/>
      <c r="BV25" s="81"/>
      <c r="BW25" s="82"/>
      <c r="BX25" s="80"/>
      <c r="BY25" s="81"/>
      <c r="BZ25" s="82"/>
      <c r="CA25" s="86" t="s">
        <v>12</v>
      </c>
      <c r="CB25" s="87"/>
      <c r="CC25" s="87"/>
      <c r="CD25" s="80"/>
      <c r="CE25" s="81"/>
      <c r="CF25" s="82"/>
      <c r="CG25" s="80"/>
      <c r="CH25" s="81"/>
      <c r="CI25" s="82"/>
      <c r="CJ25" s="86" t="s">
        <v>12</v>
      </c>
      <c r="CK25" s="87"/>
      <c r="CL25" s="87"/>
      <c r="CM25" s="80"/>
      <c r="CN25" s="81"/>
      <c r="CO25" s="82"/>
      <c r="CP25" s="80"/>
      <c r="CQ25" s="81"/>
      <c r="CR25" s="82"/>
      <c r="CS25" s="18"/>
      <c r="CT25" s="18"/>
      <c r="CU25" s="18"/>
      <c r="CV25" s="18"/>
      <c r="CW25" s="18"/>
      <c r="CX25" s="18"/>
      <c r="CY25" s="18"/>
      <c r="CZ25" s="18"/>
      <c r="DA25" s="18"/>
      <c r="DB25" s="11"/>
      <c r="DC25" s="11"/>
    </row>
    <row r="26" spans="1:10" s="3" customFormat="1" ht="15.75" customHeight="1">
      <c r="A26" s="42"/>
      <c r="B26" s="41"/>
      <c r="C26" s="41"/>
      <c r="D26" s="41"/>
      <c r="E26" s="41"/>
      <c r="F26" s="41"/>
      <c r="G26" s="41"/>
      <c r="I26" s="41"/>
      <c r="J26" s="41"/>
    </row>
    <row r="27" spans="1:117" ht="17.25" customHeight="1">
      <c r="A27" s="28" t="s">
        <v>14</v>
      </c>
      <c r="B27" s="3"/>
      <c r="C27" s="3"/>
      <c r="D27" s="3"/>
      <c r="E27" s="3"/>
      <c r="F27" s="3"/>
      <c r="G27" s="80"/>
      <c r="H27" s="81"/>
      <c r="I27" s="82"/>
      <c r="J27" s="80"/>
      <c r="K27" s="81"/>
      <c r="L27" s="82"/>
      <c r="M27" s="80"/>
      <c r="N27" s="81"/>
      <c r="O27" s="82"/>
      <c r="P27" s="80"/>
      <c r="Q27" s="81"/>
      <c r="R27" s="82"/>
      <c r="S27" s="80"/>
      <c r="T27" s="81"/>
      <c r="U27" s="82"/>
      <c r="V27" s="80"/>
      <c r="W27" s="81"/>
      <c r="X27" s="82"/>
      <c r="Y27" s="80"/>
      <c r="Z27" s="81"/>
      <c r="AA27" s="82"/>
      <c r="AB27" s="80"/>
      <c r="AC27" s="81"/>
      <c r="AD27" s="82"/>
      <c r="AE27" s="80"/>
      <c r="AF27" s="81"/>
      <c r="AG27" s="82"/>
      <c r="AQ27" s="8"/>
      <c r="AV27" s="3"/>
      <c r="AW27" s="3"/>
      <c r="AZ27" s="118" t="s">
        <v>15</v>
      </c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3"/>
      <c r="BU27" s="80"/>
      <c r="BV27" s="81"/>
      <c r="BW27" s="82"/>
      <c r="BX27" s="80"/>
      <c r="BY27" s="81"/>
      <c r="BZ27" s="82"/>
      <c r="CA27" s="80"/>
      <c r="CB27" s="81"/>
      <c r="CC27" s="82"/>
      <c r="CD27" s="80"/>
      <c r="CE27" s="81"/>
      <c r="CF27" s="82"/>
      <c r="CG27" s="80"/>
      <c r="CH27" s="81"/>
      <c r="CI27" s="82"/>
      <c r="CJ27" s="80"/>
      <c r="CK27" s="81"/>
      <c r="CL27" s="82"/>
      <c r="CM27" s="80"/>
      <c r="CN27" s="81"/>
      <c r="CO27" s="82"/>
      <c r="CP27" s="80"/>
      <c r="CQ27" s="81"/>
      <c r="CR27" s="82"/>
      <c r="CS27" s="80"/>
      <c r="CT27" s="81"/>
      <c r="CU27" s="82"/>
      <c r="CV27" s="80"/>
      <c r="CW27" s="81"/>
      <c r="CX27" s="82"/>
      <c r="CY27" s="80"/>
      <c r="CZ27" s="81"/>
      <c r="DA27" s="82"/>
      <c r="DB27" s="80"/>
      <c r="DC27" s="81"/>
      <c r="DD27" s="82"/>
      <c r="DE27" s="80"/>
      <c r="DF27" s="81"/>
      <c r="DG27" s="82"/>
      <c r="DH27" s="80"/>
      <c r="DI27" s="81"/>
      <c r="DJ27" s="82"/>
      <c r="DK27" s="80"/>
      <c r="DL27" s="81"/>
      <c r="DM27" s="82"/>
    </row>
    <row r="28" spans="52:71" s="3" customFormat="1" ht="9" customHeight="1"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</row>
    <row r="29" spans="50:71" s="3" customFormat="1" ht="11.25" customHeight="1"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</row>
    <row r="30" spans="86:114" s="3" customFormat="1" ht="17.25" customHeight="1">
      <c r="CH30" s="3" t="s">
        <v>16</v>
      </c>
      <c r="DE30" s="80"/>
      <c r="DF30" s="81"/>
      <c r="DG30" s="82"/>
      <c r="DH30" s="80"/>
      <c r="DI30" s="81"/>
      <c r="DJ30" s="82"/>
    </row>
    <row r="31" s="3" customFormat="1" ht="12" customHeight="1"/>
    <row r="32" spans="1:106" s="3" customFormat="1" ht="17.25" customHeight="1">
      <c r="A32" s="3" t="s">
        <v>17</v>
      </c>
      <c r="E32" s="80"/>
      <c r="F32" s="81"/>
      <c r="G32" s="82"/>
      <c r="H32" s="80"/>
      <c r="I32" s="81"/>
      <c r="J32" s="82"/>
      <c r="K32" s="80"/>
      <c r="L32" s="81"/>
      <c r="M32" s="82"/>
      <c r="O32" s="3" t="s">
        <v>18</v>
      </c>
      <c r="CP32" s="6" t="s">
        <v>19</v>
      </c>
      <c r="CR32" s="80"/>
      <c r="CS32" s="81"/>
      <c r="CT32" s="82"/>
      <c r="CU32" s="80"/>
      <c r="CV32" s="81"/>
      <c r="CW32" s="82"/>
      <c r="CX32" s="80"/>
      <c r="CY32" s="81"/>
      <c r="CZ32" s="82"/>
      <c r="DB32" s="3" t="s">
        <v>20</v>
      </c>
    </row>
    <row r="33" spans="1:117" s="3" customFormat="1" ht="9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</row>
    <row r="34" spans="1:117" s="3" customFormat="1" ht="16.5" customHeight="1">
      <c r="A34" s="119" t="s">
        <v>21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20"/>
      <c r="BL34" s="121" t="s">
        <v>22</v>
      </c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</row>
    <row r="35" spans="1:117" s="3" customFormat="1" ht="12.75" customHeight="1">
      <c r="A35" s="112" t="s">
        <v>23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3"/>
      <c r="BL35" s="114" t="s">
        <v>24</v>
      </c>
      <c r="BM35" s="115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</row>
    <row r="36" spans="1:63" s="3" customFormat="1" ht="6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09" t="s">
        <v>104</v>
      </c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"/>
      <c r="BJ36" s="11"/>
      <c r="BK36" s="12"/>
    </row>
    <row r="37" spans="1:113" s="3" customFormat="1" ht="17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80"/>
      <c r="L37" s="81"/>
      <c r="M37" s="82"/>
      <c r="N37" s="11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"/>
      <c r="BJ37" s="11"/>
      <c r="BK37" s="12"/>
      <c r="BT37" s="28" t="s">
        <v>77</v>
      </c>
      <c r="BY37" s="28"/>
      <c r="DD37" s="80"/>
      <c r="DE37" s="81"/>
      <c r="DF37" s="82"/>
      <c r="DG37" s="80"/>
      <c r="DH37" s="81"/>
      <c r="DI37" s="82"/>
    </row>
    <row r="38" spans="1:63" s="3" customFormat="1" ht="43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"/>
      <c r="BJ38" s="11"/>
      <c r="BK38" s="12"/>
    </row>
    <row r="39" spans="1:107" s="3" customFormat="1" ht="5.25" customHeight="1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100"/>
      <c r="BK39" s="12"/>
      <c r="CQ39" s="14"/>
      <c r="CR39" s="14"/>
      <c r="CS39" s="14"/>
      <c r="CT39" s="11"/>
      <c r="CU39" s="11"/>
      <c r="CV39" s="11"/>
      <c r="CW39" s="11"/>
      <c r="CX39" s="11"/>
      <c r="CY39" s="11"/>
      <c r="CZ39" s="11"/>
      <c r="DA39" s="11"/>
      <c r="DB39" s="11"/>
      <c r="DC39" s="11"/>
    </row>
    <row r="40" spans="1:101" s="3" customFormat="1" ht="14.25" customHeight="1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3"/>
      <c r="BK40" s="12"/>
      <c r="BY40" s="3" t="s">
        <v>25</v>
      </c>
      <c r="CM40" s="125"/>
      <c r="CN40" s="126"/>
      <c r="CO40" s="127"/>
      <c r="CP40" s="125"/>
      <c r="CQ40" s="126"/>
      <c r="CR40" s="127"/>
      <c r="CS40" s="125"/>
      <c r="CT40" s="126"/>
      <c r="CU40" s="127"/>
      <c r="CW40" s="3" t="s">
        <v>18</v>
      </c>
    </row>
    <row r="41" spans="1:99" s="3" customFormat="1" ht="3" customHeight="1">
      <c r="A41" s="104" t="s">
        <v>78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2"/>
      <c r="CM41" s="128"/>
      <c r="CN41" s="129"/>
      <c r="CO41" s="130"/>
      <c r="CP41" s="128"/>
      <c r="CQ41" s="129"/>
      <c r="CR41" s="130"/>
      <c r="CS41" s="128"/>
      <c r="CT41" s="129"/>
      <c r="CU41" s="130"/>
    </row>
    <row r="42" spans="1:89" s="3" customFormat="1" ht="33.7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22"/>
      <c r="BL42" s="107" t="s">
        <v>26</v>
      </c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</row>
    <row r="43" spans="1:101" s="3" customFormat="1" ht="17.25" customHeight="1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100"/>
      <c r="BK43" s="21"/>
      <c r="BL43" s="107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M43" s="80"/>
      <c r="CN43" s="81"/>
      <c r="CO43" s="82"/>
      <c r="CP43" s="80"/>
      <c r="CQ43" s="81"/>
      <c r="CR43" s="82"/>
      <c r="CS43" s="80"/>
      <c r="CT43" s="81"/>
      <c r="CU43" s="82"/>
      <c r="CW43" s="3" t="s">
        <v>20</v>
      </c>
    </row>
    <row r="44" spans="1:63" s="3" customFormat="1" ht="6.75" customHeight="1">
      <c r="A44" s="101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3"/>
      <c r="BK44" s="21"/>
    </row>
    <row r="45" spans="1:90" s="3" customFormat="1" ht="30.75" customHeight="1">
      <c r="A45" s="104" t="s">
        <v>79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21"/>
      <c r="CL45" s="13"/>
    </row>
    <row r="46" spans="1:87" s="3" customFormat="1" ht="6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BF46" s="44"/>
      <c r="BG46" s="44"/>
      <c r="BH46" s="44"/>
      <c r="BI46" s="44"/>
      <c r="BJ46" s="44"/>
      <c r="BK46" s="12"/>
      <c r="BL46" s="50"/>
      <c r="BM46" s="51"/>
      <c r="BO46" s="123" t="s">
        <v>57</v>
      </c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</row>
    <row r="47" spans="1:117" s="3" customFormat="1" ht="17.25" customHeight="1">
      <c r="A47" s="78" t="s">
        <v>27</v>
      </c>
      <c r="B47" s="20"/>
      <c r="C47" s="20"/>
      <c r="D47" s="20"/>
      <c r="E47" s="20"/>
      <c r="F47" s="20"/>
      <c r="G47" s="20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4"/>
      <c r="X47" s="14"/>
      <c r="Y47" s="14"/>
      <c r="Z47" s="14"/>
      <c r="AA47" s="11"/>
      <c r="AB47" s="45" t="s">
        <v>28</v>
      </c>
      <c r="AD47" s="80"/>
      <c r="AE47" s="81"/>
      <c r="AF47" s="82"/>
      <c r="AG47" s="80"/>
      <c r="AH47" s="81"/>
      <c r="AI47" s="82"/>
      <c r="AJ47" s="86" t="s">
        <v>12</v>
      </c>
      <c r="AK47" s="87"/>
      <c r="AL47" s="87"/>
      <c r="AM47" s="80"/>
      <c r="AN47" s="81"/>
      <c r="AO47" s="82"/>
      <c r="AP47" s="80"/>
      <c r="AQ47" s="81"/>
      <c r="AR47" s="82"/>
      <c r="AS47" s="86" t="s">
        <v>12</v>
      </c>
      <c r="AT47" s="87"/>
      <c r="AU47" s="87"/>
      <c r="AV47" s="80"/>
      <c r="AW47" s="81"/>
      <c r="AX47" s="82"/>
      <c r="AY47" s="80"/>
      <c r="AZ47" s="81"/>
      <c r="BA47" s="82"/>
      <c r="BB47" s="80"/>
      <c r="BC47" s="81"/>
      <c r="BD47" s="82"/>
      <c r="BE47" s="80"/>
      <c r="BF47" s="81"/>
      <c r="BG47" s="82"/>
      <c r="BH47" s="11"/>
      <c r="BI47" s="11"/>
      <c r="BJ47" s="11"/>
      <c r="BK47" s="12"/>
      <c r="BL47" s="52"/>
      <c r="BM47" s="54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80"/>
      <c r="CK47" s="81"/>
      <c r="CL47" s="82"/>
      <c r="CM47" s="80"/>
      <c r="CN47" s="81"/>
      <c r="CO47" s="82"/>
      <c r="CP47" s="86" t="s">
        <v>12</v>
      </c>
      <c r="CQ47" s="87"/>
      <c r="CR47" s="87"/>
      <c r="CS47" s="80"/>
      <c r="CT47" s="81"/>
      <c r="CU47" s="82"/>
      <c r="CV47" s="80"/>
      <c r="CW47" s="81"/>
      <c r="CX47" s="82"/>
      <c r="CY47" s="86" t="s">
        <v>12</v>
      </c>
      <c r="CZ47" s="87"/>
      <c r="DA47" s="87"/>
      <c r="DB47" s="80"/>
      <c r="DC47" s="81"/>
      <c r="DD47" s="82"/>
      <c r="DE47" s="80"/>
      <c r="DF47" s="81"/>
      <c r="DG47" s="82"/>
      <c r="DH47" s="80"/>
      <c r="DI47" s="81"/>
      <c r="DJ47" s="82"/>
      <c r="DK47" s="80"/>
      <c r="DL47" s="81"/>
      <c r="DM47" s="82"/>
    </row>
    <row r="48" spans="1:117" s="3" customFormat="1" ht="6" customHeight="1">
      <c r="A48" s="20"/>
      <c r="B48" s="20"/>
      <c r="C48" s="20"/>
      <c r="D48" s="20"/>
      <c r="E48" s="20"/>
      <c r="F48" s="20"/>
      <c r="G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4"/>
      <c r="X48" s="14"/>
      <c r="Y48" s="14"/>
      <c r="Z48" s="14"/>
      <c r="AA48" s="11"/>
      <c r="AB48" s="45"/>
      <c r="AD48" s="18"/>
      <c r="AE48" s="18"/>
      <c r="AF48" s="18"/>
      <c r="AG48" s="18"/>
      <c r="AH48" s="18"/>
      <c r="AI48" s="18"/>
      <c r="AJ48" s="15"/>
      <c r="AK48" s="7"/>
      <c r="AL48" s="7"/>
      <c r="AM48" s="18"/>
      <c r="AN48" s="18"/>
      <c r="AO48" s="18"/>
      <c r="AP48" s="18"/>
      <c r="AQ48" s="18"/>
      <c r="AR48" s="18"/>
      <c r="AS48" s="15"/>
      <c r="AT48" s="7"/>
      <c r="AU48" s="7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1"/>
      <c r="BI48" s="11"/>
      <c r="BJ48" s="11"/>
      <c r="BK48" s="12"/>
      <c r="BL48" s="52"/>
      <c r="BM48" s="54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8"/>
      <c r="CK48" s="18"/>
      <c r="CL48" s="18"/>
      <c r="CM48" s="18"/>
      <c r="CN48" s="18"/>
      <c r="CO48" s="18"/>
      <c r="CP48" s="15"/>
      <c r="CQ48" s="7"/>
      <c r="CR48" s="7"/>
      <c r="CS48" s="18"/>
      <c r="CT48" s="18"/>
      <c r="CU48" s="18"/>
      <c r="CV48" s="18"/>
      <c r="CW48" s="18"/>
      <c r="CX48" s="18"/>
      <c r="CY48" s="15"/>
      <c r="CZ48" s="7"/>
      <c r="DA48" s="7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</row>
    <row r="49" spans="1:117" s="47" customFormat="1" ht="17.25" customHeight="1">
      <c r="A49" s="46"/>
      <c r="B49" s="46"/>
      <c r="C49" s="46"/>
      <c r="D49" s="46"/>
      <c r="E49" s="46"/>
      <c r="F49" s="46"/>
      <c r="G49" s="46"/>
      <c r="K49" s="48" t="s">
        <v>29</v>
      </c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9"/>
      <c r="BL49" s="53"/>
      <c r="BM49" s="48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3"/>
      <c r="CK49" s="3"/>
      <c r="CL49" s="3"/>
      <c r="CM49" s="3"/>
      <c r="CN49" s="3"/>
      <c r="CO49" s="3"/>
      <c r="CP49" s="3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4"/>
      <c r="DK49" s="14"/>
      <c r="DL49" s="14"/>
      <c r="DM49" s="14"/>
    </row>
    <row r="50" spans="1:117" s="47" customFormat="1" ht="13.5" customHeight="1">
      <c r="A50" s="96" t="s">
        <v>80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7"/>
      <c r="BL50" s="48"/>
      <c r="BM50" s="48"/>
      <c r="BO50" s="124" t="s">
        <v>30</v>
      </c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4"/>
      <c r="CK50" s="4"/>
      <c r="CL50" s="4"/>
      <c r="CM50" s="4"/>
      <c r="CN50" s="4"/>
      <c r="CO50" s="4"/>
      <c r="CP50" s="4"/>
      <c r="CQ50" s="124" t="s">
        <v>31</v>
      </c>
      <c r="CR50" s="124"/>
      <c r="CS50" s="124"/>
      <c r="CT50" s="124"/>
      <c r="CU50" s="124"/>
      <c r="CV50" s="124"/>
      <c r="CW50" s="124"/>
      <c r="CX50" s="124"/>
      <c r="CY50" s="124"/>
      <c r="CZ50" s="124"/>
      <c r="DA50" s="124"/>
      <c r="DB50" s="124"/>
      <c r="DC50" s="124"/>
      <c r="DD50" s="124"/>
      <c r="DE50" s="124"/>
      <c r="DF50" s="124"/>
      <c r="DG50" s="124"/>
      <c r="DH50" s="124"/>
      <c r="DI50" s="124"/>
      <c r="DJ50" s="14"/>
      <c r="DK50" s="14"/>
      <c r="DL50" s="14"/>
      <c r="DM50" s="14"/>
    </row>
    <row r="51" spans="1:117" s="47" customFormat="1" ht="14.25" customHeight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7"/>
      <c r="BL51" s="48"/>
      <c r="BM51" s="48"/>
      <c r="DI51" s="14"/>
      <c r="DJ51" s="14"/>
      <c r="DK51" s="14"/>
      <c r="DL51" s="14"/>
      <c r="DM51" s="14"/>
    </row>
    <row r="52" spans="1:117" s="47" customFormat="1" ht="3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6"/>
      <c r="BL52" s="48"/>
      <c r="BM52" s="48"/>
      <c r="DI52" s="14"/>
      <c r="DJ52" s="14"/>
      <c r="DK52" s="14"/>
      <c r="DL52" s="14"/>
      <c r="DM52" s="14"/>
    </row>
    <row r="53" spans="1:117" s="47" customFormat="1" ht="24.75" customHeight="1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5"/>
      <c r="BK53" s="12"/>
      <c r="BL53" s="48"/>
      <c r="BM53" s="48"/>
      <c r="DI53" s="14"/>
      <c r="DJ53" s="14"/>
      <c r="DK53" s="14"/>
      <c r="DL53" s="14"/>
      <c r="DM53" s="14"/>
    </row>
    <row r="54" spans="1:117" s="5" customFormat="1" ht="20.25" customHeight="1">
      <c r="A54" s="117" t="s">
        <v>0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</row>
    <row r="55" s="3" customFormat="1" ht="3" customHeight="1"/>
  </sheetData>
  <sheetProtection/>
  <mergeCells count="133">
    <mergeCell ref="CJ27:CL27"/>
    <mergeCell ref="DK27:DM27"/>
    <mergeCell ref="DE30:DG30"/>
    <mergeCell ref="DH30:DJ30"/>
    <mergeCell ref="DE27:DG27"/>
    <mergeCell ref="DH27:DJ27"/>
    <mergeCell ref="CM27:CO27"/>
    <mergeCell ref="CV27:CX27"/>
    <mergeCell ref="CY27:DA27"/>
    <mergeCell ref="DB27:DD27"/>
    <mergeCell ref="CM40:CO41"/>
    <mergeCell ref="CP40:CR41"/>
    <mergeCell ref="CS40:CU41"/>
    <mergeCell ref="CO3:DM6"/>
    <mergeCell ref="DK18:DM18"/>
    <mergeCell ref="CM43:CO43"/>
    <mergeCell ref="CP43:CR43"/>
    <mergeCell ref="CS43:CU43"/>
    <mergeCell ref="CQ49:DI49"/>
    <mergeCell ref="DE47:DG47"/>
    <mergeCell ref="DH47:DJ47"/>
    <mergeCell ref="BO50:CI50"/>
    <mergeCell ref="CQ50:DI50"/>
    <mergeCell ref="V25:X25"/>
    <mergeCell ref="Y25:AA25"/>
    <mergeCell ref="AB25:AD25"/>
    <mergeCell ref="AK25:AM25"/>
    <mergeCell ref="AE25:AG25"/>
    <mergeCell ref="CP27:CR27"/>
    <mergeCell ref="CS27:CU27"/>
    <mergeCell ref="DB47:DD47"/>
    <mergeCell ref="CJ47:CL47"/>
    <mergeCell ref="CM47:CO47"/>
    <mergeCell ref="BO49:CI49"/>
    <mergeCell ref="BO46:CI48"/>
    <mergeCell ref="DK47:DM47"/>
    <mergeCell ref="CP47:CR47"/>
    <mergeCell ref="CS47:CU47"/>
    <mergeCell ref="CV47:CX47"/>
    <mergeCell ref="CY47:DA47"/>
    <mergeCell ref="AS47:AU47"/>
    <mergeCell ref="AV47:AX47"/>
    <mergeCell ref="J47:V47"/>
    <mergeCell ref="AD47:AF47"/>
    <mergeCell ref="AG47:AI47"/>
    <mergeCell ref="AJ47:AL47"/>
    <mergeCell ref="A54:DM54"/>
    <mergeCell ref="AZ27:BS28"/>
    <mergeCell ref="DH10:DJ10"/>
    <mergeCell ref="DK10:DM10"/>
    <mergeCell ref="K37:M37"/>
    <mergeCell ref="DD37:DF37"/>
    <mergeCell ref="A34:BK34"/>
    <mergeCell ref="BL34:DM34"/>
    <mergeCell ref="DG37:DI37"/>
    <mergeCell ref="E32:G32"/>
    <mergeCell ref="BL42:CK43"/>
    <mergeCell ref="A43:BJ44"/>
    <mergeCell ref="P36:BH38"/>
    <mergeCell ref="CX32:CZ32"/>
    <mergeCell ref="CR32:CT32"/>
    <mergeCell ref="CU32:CW32"/>
    <mergeCell ref="H32:J32"/>
    <mergeCell ref="K32:M32"/>
    <mergeCell ref="A35:BK35"/>
    <mergeCell ref="BL35:DM35"/>
    <mergeCell ref="A22:DM22"/>
    <mergeCell ref="A23:DM23"/>
    <mergeCell ref="DK20:DM20"/>
    <mergeCell ref="DB18:DD18"/>
    <mergeCell ref="DE18:DG18"/>
    <mergeCell ref="DH18:DJ18"/>
    <mergeCell ref="AB18:AD18"/>
    <mergeCell ref="AE18:AG18"/>
    <mergeCell ref="A53:BJ53"/>
    <mergeCell ref="A50:BK51"/>
    <mergeCell ref="A39:BJ40"/>
    <mergeCell ref="A41:BJ42"/>
    <mergeCell ref="AY47:BA47"/>
    <mergeCell ref="BB47:BD47"/>
    <mergeCell ref="A45:BJ45"/>
    <mergeCell ref="BE47:BG47"/>
    <mergeCell ref="AM47:AO47"/>
    <mergeCell ref="AP47:AR47"/>
    <mergeCell ref="AH25:AJ25"/>
    <mergeCell ref="S25:U25"/>
    <mergeCell ref="BH10:BJ10"/>
    <mergeCell ref="A16:DM16"/>
    <mergeCell ref="BB10:BD10"/>
    <mergeCell ref="BE10:BG10"/>
    <mergeCell ref="AV10:AX10"/>
    <mergeCell ref="Y18:AA18"/>
    <mergeCell ref="CP25:CR25"/>
    <mergeCell ref="BX18:BZ18"/>
    <mergeCell ref="BK10:BM10"/>
    <mergeCell ref="BN10:BP10"/>
    <mergeCell ref="AS10:AU10"/>
    <mergeCell ref="BQ10:BS10"/>
    <mergeCell ref="BT10:BV10"/>
    <mergeCell ref="BW10:BY10"/>
    <mergeCell ref="BZ10:CB10"/>
    <mergeCell ref="CC10:CE10"/>
    <mergeCell ref="CF10:CH10"/>
    <mergeCell ref="J25:L25"/>
    <mergeCell ref="M25:O25"/>
    <mergeCell ref="P25:R25"/>
    <mergeCell ref="AY10:BA10"/>
    <mergeCell ref="A13:DM13"/>
    <mergeCell ref="A14:DM14"/>
    <mergeCell ref="A15:DM15"/>
    <mergeCell ref="CJ25:CL25"/>
    <mergeCell ref="CM25:CO25"/>
    <mergeCell ref="CA25:CC25"/>
    <mergeCell ref="CD25:CF25"/>
    <mergeCell ref="BU25:BW25"/>
    <mergeCell ref="BX25:BZ25"/>
    <mergeCell ref="S27:U27"/>
    <mergeCell ref="V27:X27"/>
    <mergeCell ref="Y27:AA27"/>
    <mergeCell ref="AE27:AG27"/>
    <mergeCell ref="AB27:AD27"/>
    <mergeCell ref="G25:I25"/>
    <mergeCell ref="G27:I27"/>
    <mergeCell ref="J27:L27"/>
    <mergeCell ref="M27:O27"/>
    <mergeCell ref="P27:R27"/>
    <mergeCell ref="BU27:BW27"/>
    <mergeCell ref="BX27:BZ27"/>
    <mergeCell ref="AN25:AP25"/>
    <mergeCell ref="CG25:CI25"/>
    <mergeCell ref="CA27:CC27"/>
    <mergeCell ref="CD27:CF27"/>
    <mergeCell ref="CG27:CI27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3:117" ht="17.25" customHeight="1">
      <c r="M2" s="16"/>
      <c r="BD2" s="33" t="s">
        <v>7</v>
      </c>
      <c r="BF2" s="135">
        <f>IF(ISBLANK('стр.1'!AS10),"",'стр.1'!AS10)</f>
      </c>
      <c r="BG2" s="136"/>
      <c r="BH2" s="137"/>
      <c r="BI2" s="135">
        <f>IF(ISBLANK('стр.1'!AV10),"",'стр.1'!AV10)</f>
      </c>
      <c r="BJ2" s="136"/>
      <c r="BK2" s="137"/>
      <c r="BL2" s="135">
        <f>IF(ISBLANK('стр.1'!AY10),"",'стр.1'!AY10)</f>
      </c>
      <c r="BM2" s="136"/>
      <c r="BN2" s="137"/>
      <c r="BO2" s="138" t="s">
        <v>8</v>
      </c>
      <c r="BP2" s="138"/>
      <c r="BQ2" s="139"/>
      <c r="BR2" s="135">
        <f>IF(ISBLANK('стр.1'!BE10),"",'стр.1'!BE10)</f>
      </c>
      <c r="BS2" s="136"/>
      <c r="BT2" s="137"/>
      <c r="BU2" s="135">
        <f>IF(ISBLANK('стр.1'!BH10),"",'стр.1'!BH10)</f>
      </c>
      <c r="BV2" s="136"/>
      <c r="BW2" s="137"/>
      <c r="BX2" s="135">
        <f>IF(ISBLANK('стр.1'!BK10),"",'стр.1'!BK10)</f>
      </c>
      <c r="BY2" s="136"/>
      <c r="BZ2" s="137"/>
      <c r="CA2" s="138" t="s">
        <v>8</v>
      </c>
      <c r="CB2" s="138"/>
      <c r="CC2" s="139"/>
      <c r="CD2" s="135">
        <f>IF(ISBLANK('стр.1'!BQ10),"",'стр.1'!BQ10)</f>
      </c>
      <c r="CE2" s="136"/>
      <c r="CF2" s="137"/>
      <c r="CG2" s="135">
        <f>IF(ISBLANK('стр.1'!BT10),"",'стр.1'!BT10)</f>
      </c>
      <c r="CH2" s="136"/>
      <c r="CI2" s="137"/>
      <c r="CJ2" s="135">
        <f>IF(ISBLANK('стр.1'!BW10),"",'стр.1'!BW10)</f>
      </c>
      <c r="CK2" s="136"/>
      <c r="CL2" s="137"/>
      <c r="CM2" s="135">
        <f>IF(ISBLANK('стр.1'!BZ10),"",'стр.1'!BZ10)</f>
      </c>
      <c r="CN2" s="136"/>
      <c r="CO2" s="137"/>
      <c r="CP2" s="135">
        <f>IF(ISBLANK('стр.1'!CC10),"",'стр.1'!CC10)</f>
      </c>
      <c r="CQ2" s="136"/>
      <c r="CR2" s="137"/>
      <c r="CS2" s="135">
        <f>IF(ISBLANK('стр.1'!CF10),"",'стр.1'!CF10)</f>
      </c>
      <c r="CT2" s="136"/>
      <c r="CU2" s="137"/>
      <c r="DC2" s="6"/>
      <c r="DD2" s="6"/>
      <c r="DE2" s="6"/>
      <c r="DF2" s="73" t="s">
        <v>9</v>
      </c>
      <c r="DG2" s="38"/>
      <c r="DH2" s="135"/>
      <c r="DI2" s="136"/>
      <c r="DJ2" s="137"/>
      <c r="DK2" s="135"/>
      <c r="DL2" s="136"/>
      <c r="DM2" s="137"/>
    </row>
    <row r="3" spans="106:117" s="65" customFormat="1" ht="14.25">
      <c r="DB3" s="67"/>
      <c r="DC3" s="70"/>
      <c r="DD3" s="70"/>
      <c r="DE3" s="70"/>
      <c r="DF3" s="70"/>
      <c r="DG3" s="67"/>
      <c r="DH3" s="67"/>
      <c r="DI3" s="67"/>
      <c r="DJ3" s="67"/>
      <c r="DK3" s="67"/>
      <c r="DL3" s="67"/>
      <c r="DM3" s="67"/>
    </row>
    <row r="4" spans="106:112" s="65" customFormat="1" ht="14.25">
      <c r="DB4" s="71"/>
      <c r="DC4" s="71"/>
      <c r="DD4" s="71"/>
      <c r="DE4" s="71"/>
      <c r="DF4" s="71"/>
      <c r="DG4" s="71"/>
      <c r="DH4" s="71"/>
    </row>
    <row r="5" spans="1:117" s="26" customFormat="1" ht="12.75">
      <c r="A5" s="149" t="s">
        <v>81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</row>
    <row r="6" spans="1:117" s="26" customFormat="1" ht="10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</row>
    <row r="7" s="57" customFormat="1" ht="11.25">
      <c r="DM7" s="58" t="s">
        <v>58</v>
      </c>
    </row>
    <row r="8" spans="1:117" s="64" customFormat="1" ht="25.5" customHeight="1">
      <c r="A8" s="166" t="s">
        <v>32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8"/>
      <c r="CD8" s="166" t="s">
        <v>33</v>
      </c>
      <c r="CE8" s="167"/>
      <c r="CF8" s="167"/>
      <c r="CG8" s="167"/>
      <c r="CH8" s="167"/>
      <c r="CI8" s="167"/>
      <c r="CJ8" s="167"/>
      <c r="CK8" s="167"/>
      <c r="CL8" s="168"/>
      <c r="CM8" s="166" t="s">
        <v>82</v>
      </c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8"/>
    </row>
    <row r="9" spans="1:117" s="59" customFormat="1" ht="11.25">
      <c r="A9" s="169">
        <v>1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1"/>
      <c r="CD9" s="169">
        <v>2</v>
      </c>
      <c r="CE9" s="170"/>
      <c r="CF9" s="170"/>
      <c r="CG9" s="170"/>
      <c r="CH9" s="170"/>
      <c r="CI9" s="170"/>
      <c r="CJ9" s="170"/>
      <c r="CK9" s="170"/>
      <c r="CL9" s="171"/>
      <c r="CM9" s="169">
        <v>3</v>
      </c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1"/>
    </row>
    <row r="10" spans="1:117" s="24" customFormat="1" ht="33.75" customHeight="1">
      <c r="A10" s="60"/>
      <c r="B10" s="194" t="s">
        <v>83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5"/>
      <c r="CD10" s="140" t="s">
        <v>34</v>
      </c>
      <c r="CE10" s="141"/>
      <c r="CF10" s="141"/>
      <c r="CG10" s="141"/>
      <c r="CH10" s="141"/>
      <c r="CI10" s="141"/>
      <c r="CJ10" s="141"/>
      <c r="CK10" s="141"/>
      <c r="CL10" s="142"/>
      <c r="CM10" s="132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4"/>
    </row>
    <row r="11" spans="1:117" s="24" customFormat="1" ht="11.25">
      <c r="A11" s="60"/>
      <c r="B11" s="143" t="s">
        <v>84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6"/>
      <c r="CD11" s="140" t="s">
        <v>35</v>
      </c>
      <c r="CE11" s="141"/>
      <c r="CF11" s="141"/>
      <c r="CG11" s="141"/>
      <c r="CH11" s="141"/>
      <c r="CI11" s="141"/>
      <c r="CJ11" s="141"/>
      <c r="CK11" s="141"/>
      <c r="CL11" s="142"/>
      <c r="CM11" s="132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4"/>
    </row>
    <row r="12" spans="1:117" s="24" customFormat="1" ht="11.25" customHeight="1">
      <c r="A12" s="61"/>
      <c r="B12" s="159" t="s">
        <v>85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60"/>
      <c r="AR12" s="165" t="s">
        <v>36</v>
      </c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40" t="s">
        <v>39</v>
      </c>
      <c r="CE12" s="141"/>
      <c r="CF12" s="141"/>
      <c r="CG12" s="141"/>
      <c r="CH12" s="141"/>
      <c r="CI12" s="141"/>
      <c r="CJ12" s="141"/>
      <c r="CK12" s="141"/>
      <c r="CL12" s="142"/>
      <c r="CM12" s="132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4"/>
    </row>
    <row r="13" spans="1:117" s="24" customFormat="1" ht="11.25" customHeight="1">
      <c r="A13" s="62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2"/>
      <c r="AR13" s="165" t="s">
        <v>37</v>
      </c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40" t="s">
        <v>40</v>
      </c>
      <c r="CE13" s="141"/>
      <c r="CF13" s="141"/>
      <c r="CG13" s="141"/>
      <c r="CH13" s="141"/>
      <c r="CI13" s="141"/>
      <c r="CJ13" s="141"/>
      <c r="CK13" s="141"/>
      <c r="CL13" s="142"/>
      <c r="CM13" s="132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4"/>
    </row>
    <row r="14" spans="1:117" s="24" customFormat="1" ht="11.25" customHeight="1">
      <c r="A14" s="63"/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4"/>
      <c r="AR14" s="165" t="s">
        <v>38</v>
      </c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40" t="s">
        <v>41</v>
      </c>
      <c r="CE14" s="141"/>
      <c r="CF14" s="141"/>
      <c r="CG14" s="141"/>
      <c r="CH14" s="141"/>
      <c r="CI14" s="141"/>
      <c r="CJ14" s="141"/>
      <c r="CK14" s="141"/>
      <c r="CL14" s="142"/>
      <c r="CM14" s="132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4"/>
    </row>
    <row r="15" spans="1:117" s="24" customFormat="1" ht="24" customHeight="1">
      <c r="A15" s="61"/>
      <c r="B15" s="150" t="s">
        <v>86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2"/>
      <c r="CD15" s="153">
        <v>114</v>
      </c>
      <c r="CE15" s="154"/>
      <c r="CF15" s="154"/>
      <c r="CG15" s="154"/>
      <c r="CH15" s="154"/>
      <c r="CI15" s="154"/>
      <c r="CJ15" s="154"/>
      <c r="CK15" s="154"/>
      <c r="CL15" s="155"/>
      <c r="CM15" s="156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8"/>
    </row>
    <row r="16" spans="1:117" s="24" customFormat="1" ht="24" customHeight="1">
      <c r="A16" s="60"/>
      <c r="B16" s="143" t="s">
        <v>87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6"/>
      <c r="CD16" s="140" t="s">
        <v>42</v>
      </c>
      <c r="CE16" s="141"/>
      <c r="CF16" s="141"/>
      <c r="CG16" s="141"/>
      <c r="CH16" s="141"/>
      <c r="CI16" s="141"/>
      <c r="CJ16" s="141"/>
      <c r="CK16" s="141"/>
      <c r="CL16" s="142"/>
      <c r="CM16" s="132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4"/>
    </row>
    <row r="17" spans="1:117" s="24" customFormat="1" ht="24.75" customHeight="1">
      <c r="A17" s="60"/>
      <c r="B17" s="143" t="s">
        <v>88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5"/>
      <c r="CD17" s="140" t="s">
        <v>43</v>
      </c>
      <c r="CE17" s="141"/>
      <c r="CF17" s="141"/>
      <c r="CG17" s="141"/>
      <c r="CH17" s="141"/>
      <c r="CI17" s="141"/>
      <c r="CJ17" s="141"/>
      <c r="CK17" s="141"/>
      <c r="CL17" s="142"/>
      <c r="CM17" s="132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4"/>
    </row>
    <row r="18" spans="1:117" s="24" customFormat="1" ht="11.25">
      <c r="A18" s="60"/>
      <c r="B18" s="143" t="s">
        <v>89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5"/>
      <c r="CD18" s="140" t="s">
        <v>44</v>
      </c>
      <c r="CE18" s="141"/>
      <c r="CF18" s="141"/>
      <c r="CG18" s="141"/>
      <c r="CH18" s="141"/>
      <c r="CI18" s="141"/>
      <c r="CJ18" s="141"/>
      <c r="CK18" s="141"/>
      <c r="CL18" s="142"/>
      <c r="CM18" s="132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4"/>
    </row>
    <row r="19" spans="1:117" s="24" customFormat="1" ht="11.25" customHeight="1">
      <c r="A19" s="61"/>
      <c r="B19" s="159" t="s">
        <v>85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60"/>
      <c r="AR19" s="165" t="s">
        <v>36</v>
      </c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40" t="s">
        <v>45</v>
      </c>
      <c r="CE19" s="141"/>
      <c r="CF19" s="141"/>
      <c r="CG19" s="141"/>
      <c r="CH19" s="141"/>
      <c r="CI19" s="141"/>
      <c r="CJ19" s="141"/>
      <c r="CK19" s="141"/>
      <c r="CL19" s="142"/>
      <c r="CM19" s="132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4"/>
    </row>
    <row r="20" spans="1:117" s="24" customFormat="1" ht="11.25" customHeight="1">
      <c r="A20" s="62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2"/>
      <c r="AR20" s="165" t="s">
        <v>37</v>
      </c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40" t="s">
        <v>46</v>
      </c>
      <c r="CE20" s="141"/>
      <c r="CF20" s="141"/>
      <c r="CG20" s="141"/>
      <c r="CH20" s="141"/>
      <c r="CI20" s="141"/>
      <c r="CJ20" s="141"/>
      <c r="CK20" s="141"/>
      <c r="CL20" s="142"/>
      <c r="CM20" s="132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4"/>
    </row>
    <row r="21" spans="1:117" s="24" customFormat="1" ht="11.25" customHeight="1">
      <c r="A21" s="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4"/>
      <c r="AR21" s="165" t="s">
        <v>38</v>
      </c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40" t="s">
        <v>47</v>
      </c>
      <c r="CE21" s="141"/>
      <c r="CF21" s="141"/>
      <c r="CG21" s="141"/>
      <c r="CH21" s="141"/>
      <c r="CI21" s="141"/>
      <c r="CJ21" s="141"/>
      <c r="CK21" s="141"/>
      <c r="CL21" s="142"/>
      <c r="CM21" s="132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4"/>
    </row>
    <row r="22" spans="1:117" s="24" customFormat="1" ht="24.75" customHeight="1">
      <c r="A22" s="60"/>
      <c r="B22" s="143" t="s">
        <v>64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5"/>
      <c r="CD22" s="140" t="s">
        <v>48</v>
      </c>
      <c r="CE22" s="141"/>
      <c r="CF22" s="141"/>
      <c r="CG22" s="141"/>
      <c r="CH22" s="141"/>
      <c r="CI22" s="141"/>
      <c r="CJ22" s="141"/>
      <c r="CK22" s="141"/>
      <c r="CL22" s="142"/>
      <c r="CM22" s="132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4"/>
    </row>
    <row r="23" spans="1:117" s="24" customFormat="1" ht="33.75" customHeight="1">
      <c r="A23" s="60"/>
      <c r="B23" s="194" t="s">
        <v>90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5"/>
      <c r="CD23" s="140" t="s">
        <v>49</v>
      </c>
      <c r="CE23" s="141"/>
      <c r="CF23" s="141"/>
      <c r="CG23" s="141"/>
      <c r="CH23" s="141"/>
      <c r="CI23" s="141"/>
      <c r="CJ23" s="141"/>
      <c r="CK23" s="141"/>
      <c r="CL23" s="142"/>
      <c r="CM23" s="132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4"/>
    </row>
    <row r="24" spans="65:117" s="65" customFormat="1" ht="14.25">
      <c r="BM24" s="66"/>
      <c r="BO24" s="67"/>
      <c r="BP24" s="67"/>
      <c r="BQ24" s="67"/>
      <c r="BR24" s="67"/>
      <c r="BS24" s="67"/>
      <c r="BT24" s="67"/>
      <c r="BU24" s="67"/>
      <c r="BV24" s="67"/>
      <c r="BW24" s="68"/>
      <c r="BX24" s="68"/>
      <c r="BY24" s="69"/>
      <c r="BZ24" s="67"/>
      <c r="CA24" s="67"/>
      <c r="CB24" s="67"/>
      <c r="CC24" s="67"/>
      <c r="CD24" s="67"/>
      <c r="CE24" s="67"/>
      <c r="CF24" s="67"/>
      <c r="CG24" s="67"/>
      <c r="CH24" s="67"/>
      <c r="CI24" s="68"/>
      <c r="CJ24" s="68"/>
      <c r="CK24" s="69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70"/>
      <c r="DD24" s="70"/>
      <c r="DE24" s="70"/>
      <c r="DF24" s="70"/>
      <c r="DG24" s="67"/>
      <c r="DH24" s="67"/>
      <c r="DI24" s="67"/>
      <c r="DJ24" s="67"/>
      <c r="DK24" s="67"/>
      <c r="DL24" s="67"/>
      <c r="DM24" s="67"/>
    </row>
    <row r="25" spans="106:112" s="65" customFormat="1" ht="14.25">
      <c r="DB25" s="71"/>
      <c r="DC25" s="71"/>
      <c r="DD25" s="71"/>
      <c r="DE25" s="71"/>
      <c r="DF25" s="71"/>
      <c r="DG25" s="71"/>
      <c r="DH25" s="71"/>
    </row>
    <row r="26" spans="1:117" s="26" customFormat="1" ht="12.75">
      <c r="A26" s="149" t="s">
        <v>91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</row>
    <row r="27" spans="1:117" s="26" customFormat="1" ht="10.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</row>
    <row r="28" s="57" customFormat="1" ht="11.25">
      <c r="DM28" s="58" t="s">
        <v>58</v>
      </c>
    </row>
    <row r="29" spans="1:117" ht="24.75" customHeight="1">
      <c r="A29" s="179" t="s">
        <v>32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1"/>
      <c r="AR29" s="166" t="s">
        <v>33</v>
      </c>
      <c r="AS29" s="167"/>
      <c r="AT29" s="167"/>
      <c r="AU29" s="167"/>
      <c r="AV29" s="167"/>
      <c r="AW29" s="167"/>
      <c r="AX29" s="167"/>
      <c r="AY29" s="168"/>
      <c r="AZ29" s="166" t="s">
        <v>92</v>
      </c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8"/>
      <c r="CD29" s="188" t="s">
        <v>93</v>
      </c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90"/>
    </row>
    <row r="30" spans="1:117" ht="24.75" customHeight="1">
      <c r="A30" s="182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4"/>
      <c r="AR30" s="185"/>
      <c r="AS30" s="186"/>
      <c r="AT30" s="186"/>
      <c r="AU30" s="186"/>
      <c r="AV30" s="186"/>
      <c r="AW30" s="186"/>
      <c r="AX30" s="186"/>
      <c r="AY30" s="187"/>
      <c r="AZ30" s="185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7"/>
      <c r="CD30" s="191" t="s">
        <v>36</v>
      </c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2"/>
      <c r="CP30" s="193" t="s">
        <v>37</v>
      </c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2"/>
      <c r="DB30" s="193" t="s">
        <v>38</v>
      </c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2"/>
    </row>
    <row r="31" spans="1:117" ht="11.25" customHeight="1">
      <c r="A31" s="176">
        <v>1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8"/>
      <c r="AR31" s="176">
        <v>2</v>
      </c>
      <c r="AS31" s="177"/>
      <c r="AT31" s="177"/>
      <c r="AU31" s="177"/>
      <c r="AV31" s="177"/>
      <c r="AW31" s="177"/>
      <c r="AX31" s="177"/>
      <c r="AY31" s="178"/>
      <c r="AZ31" s="176">
        <v>3</v>
      </c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8"/>
      <c r="CD31" s="176">
        <v>4</v>
      </c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8"/>
      <c r="CP31" s="176">
        <v>5</v>
      </c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8"/>
      <c r="DB31" s="176">
        <v>6</v>
      </c>
      <c r="DC31" s="177"/>
      <c r="DD31" s="177"/>
      <c r="DE31" s="177"/>
      <c r="DF31" s="177"/>
      <c r="DG31" s="177"/>
      <c r="DH31" s="177"/>
      <c r="DI31" s="177"/>
      <c r="DJ31" s="177"/>
      <c r="DK31" s="177"/>
      <c r="DL31" s="177"/>
      <c r="DM31" s="178"/>
    </row>
    <row r="32" spans="1:117" ht="45.75" customHeight="1">
      <c r="A32" s="72"/>
      <c r="B32" s="143" t="s">
        <v>94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6"/>
      <c r="AR32" s="147" t="s">
        <v>63</v>
      </c>
      <c r="AS32" s="147"/>
      <c r="AT32" s="147"/>
      <c r="AU32" s="147"/>
      <c r="AV32" s="147"/>
      <c r="AW32" s="147"/>
      <c r="AX32" s="147"/>
      <c r="AY32" s="147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32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4"/>
      <c r="CP32" s="132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4"/>
      <c r="DB32" s="132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4"/>
    </row>
    <row r="33" spans="1:117" ht="33.75" customHeight="1">
      <c r="A33" s="72"/>
      <c r="B33" s="143" t="s">
        <v>95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6"/>
      <c r="AR33" s="147" t="s">
        <v>60</v>
      </c>
      <c r="AS33" s="147"/>
      <c r="AT33" s="147"/>
      <c r="AU33" s="147"/>
      <c r="AV33" s="147"/>
      <c r="AW33" s="147"/>
      <c r="AX33" s="147"/>
      <c r="AY33" s="147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32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4"/>
      <c r="CP33" s="132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4"/>
      <c r="DB33" s="132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4"/>
    </row>
    <row r="34" spans="1:117" ht="33.75" customHeight="1">
      <c r="A34" s="72"/>
      <c r="B34" s="143" t="s">
        <v>96</v>
      </c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6"/>
      <c r="AR34" s="147" t="s">
        <v>61</v>
      </c>
      <c r="AS34" s="147"/>
      <c r="AT34" s="147"/>
      <c r="AU34" s="147"/>
      <c r="AV34" s="147"/>
      <c r="AW34" s="147"/>
      <c r="AX34" s="147"/>
      <c r="AY34" s="147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32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4"/>
      <c r="CP34" s="132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4"/>
      <c r="DB34" s="132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4"/>
    </row>
    <row r="35" spans="1:117" ht="33.75" customHeight="1">
      <c r="A35" s="72"/>
      <c r="B35" s="143" t="s">
        <v>97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6"/>
      <c r="AR35" s="147" t="s">
        <v>62</v>
      </c>
      <c r="AS35" s="147"/>
      <c r="AT35" s="147"/>
      <c r="AU35" s="147"/>
      <c r="AV35" s="147"/>
      <c r="AW35" s="147"/>
      <c r="AX35" s="147"/>
      <c r="AY35" s="147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32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4"/>
      <c r="CP35" s="132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4"/>
      <c r="DB35" s="132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4"/>
    </row>
    <row r="36" ht="11.25" customHeight="1"/>
    <row r="37" ht="11.25" customHeight="1"/>
    <row r="38" spans="1:117" s="16" customFormat="1" ht="15.75" customHeight="1">
      <c r="A38" s="173" t="s">
        <v>50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</row>
    <row r="39" spans="1:114" s="16" customFormat="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</row>
    <row r="40" spans="1:114" s="16" customFormat="1" ht="11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Y40" s="172" t="s">
        <v>31</v>
      </c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CB40" s="174" t="s">
        <v>51</v>
      </c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</row>
  </sheetData>
  <sheetProtection/>
  <mergeCells count="110">
    <mergeCell ref="CM19:DM19"/>
    <mergeCell ref="AR20:CC20"/>
    <mergeCell ref="A31:AQ31"/>
    <mergeCell ref="AR31:AY31"/>
    <mergeCell ref="AZ31:CC31"/>
    <mergeCell ref="DB31:DM31"/>
    <mergeCell ref="B23:CC23"/>
    <mergeCell ref="CD23:CL23"/>
    <mergeCell ref="CM23:DM23"/>
    <mergeCell ref="DB30:DM30"/>
    <mergeCell ref="Y39:AS39"/>
    <mergeCell ref="B19:AQ21"/>
    <mergeCell ref="AR19:CC19"/>
    <mergeCell ref="CD19:CL19"/>
    <mergeCell ref="CD31:CO31"/>
    <mergeCell ref="CD20:CL20"/>
    <mergeCell ref="CM20:DM20"/>
    <mergeCell ref="AR21:CC21"/>
    <mergeCell ref="CD21:CL21"/>
    <mergeCell ref="CM21:DM21"/>
    <mergeCell ref="B17:CC17"/>
    <mergeCell ref="CD17:CL17"/>
    <mergeCell ref="CM17:DM17"/>
    <mergeCell ref="B18:CC18"/>
    <mergeCell ref="CD18:CL18"/>
    <mergeCell ref="CM18:DM18"/>
    <mergeCell ref="B10:CC10"/>
    <mergeCell ref="CD10:CL10"/>
    <mergeCell ref="CM10:DM10"/>
    <mergeCell ref="B11:CC11"/>
    <mergeCell ref="CD11:CL11"/>
    <mergeCell ref="CM11:DM11"/>
    <mergeCell ref="DB32:DM32"/>
    <mergeCell ref="CP31:DA31"/>
    <mergeCell ref="B32:AQ32"/>
    <mergeCell ref="A26:DM26"/>
    <mergeCell ref="A29:AQ30"/>
    <mergeCell ref="AR29:AY30"/>
    <mergeCell ref="AZ29:CC30"/>
    <mergeCell ref="CD29:DM29"/>
    <mergeCell ref="CD30:CO30"/>
    <mergeCell ref="CP30:DA30"/>
    <mergeCell ref="Y40:AS40"/>
    <mergeCell ref="DB33:DM33"/>
    <mergeCell ref="DB34:DM34"/>
    <mergeCell ref="B33:AQ33"/>
    <mergeCell ref="DB35:DM35"/>
    <mergeCell ref="A38:DM38"/>
    <mergeCell ref="CB40:CS40"/>
    <mergeCell ref="CB39:CS39"/>
    <mergeCell ref="AR33:AY33"/>
    <mergeCell ref="AZ33:CC33"/>
    <mergeCell ref="B16:CC16"/>
    <mergeCell ref="A8:CC8"/>
    <mergeCell ref="CD8:CL8"/>
    <mergeCell ref="CM8:DM8"/>
    <mergeCell ref="A9:CC9"/>
    <mergeCell ref="CD9:CL9"/>
    <mergeCell ref="CM9:DM9"/>
    <mergeCell ref="AR14:CC14"/>
    <mergeCell ref="CD14:CL14"/>
    <mergeCell ref="CM14:DM14"/>
    <mergeCell ref="B15:CC15"/>
    <mergeCell ref="CD15:CL15"/>
    <mergeCell ref="CM13:DM13"/>
    <mergeCell ref="CM15:DM15"/>
    <mergeCell ref="B12:AQ14"/>
    <mergeCell ref="AR12:CC12"/>
    <mergeCell ref="CD12:CL12"/>
    <mergeCell ref="CM12:DM12"/>
    <mergeCell ref="AR13:CC13"/>
    <mergeCell ref="CD13:CL13"/>
    <mergeCell ref="AR34:AY34"/>
    <mergeCell ref="AZ34:CC34"/>
    <mergeCell ref="CD34:CO34"/>
    <mergeCell ref="CP34:DA34"/>
    <mergeCell ref="AR32:AY32"/>
    <mergeCell ref="AZ32:CC32"/>
    <mergeCell ref="CD32:CO32"/>
    <mergeCell ref="CP32:DA32"/>
    <mergeCell ref="DH2:DJ2"/>
    <mergeCell ref="DK2:DM2"/>
    <mergeCell ref="A5:DM5"/>
    <mergeCell ref="CD2:CF2"/>
    <mergeCell ref="BR2:BT2"/>
    <mergeCell ref="BU2:BW2"/>
    <mergeCell ref="BX2:BZ2"/>
    <mergeCell ref="CA2:CC2"/>
    <mergeCell ref="BF2:BH2"/>
    <mergeCell ref="CG2:CI2"/>
    <mergeCell ref="B35:AQ35"/>
    <mergeCell ref="AR35:AY35"/>
    <mergeCell ref="AZ35:CC35"/>
    <mergeCell ref="CS2:CU2"/>
    <mergeCell ref="CJ2:CL2"/>
    <mergeCell ref="CM2:CO2"/>
    <mergeCell ref="CP2:CR2"/>
    <mergeCell ref="CD33:CO33"/>
    <mergeCell ref="CP33:DA33"/>
    <mergeCell ref="B34:AQ34"/>
    <mergeCell ref="CD35:CO35"/>
    <mergeCell ref="CP35:DA35"/>
    <mergeCell ref="BI2:BK2"/>
    <mergeCell ref="BL2:BN2"/>
    <mergeCell ref="BO2:BQ2"/>
    <mergeCell ref="CD16:CL16"/>
    <mergeCell ref="CM16:DM16"/>
    <mergeCell ref="B22:CC22"/>
    <mergeCell ref="CD22:CL22"/>
    <mergeCell ref="CM22:DM2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3:117" ht="17.25" customHeight="1">
      <c r="M2" s="16"/>
      <c r="BB2" s="33" t="s">
        <v>7</v>
      </c>
      <c r="BD2" s="135">
        <f>IF(ISBLANK('стр.1'!AS10),"",'стр.1'!AS10)</f>
      </c>
      <c r="BE2" s="136"/>
      <c r="BF2" s="137"/>
      <c r="BG2" s="135">
        <f>IF(ISBLANK('стр.1'!AV10),"",'стр.1'!AV10)</f>
      </c>
      <c r="BH2" s="136"/>
      <c r="BI2" s="137"/>
      <c r="BJ2" s="135">
        <f>IF(ISBLANK('стр.1'!AY10),"",'стр.1'!AY10)</f>
      </c>
      <c r="BK2" s="136"/>
      <c r="BL2" s="137"/>
      <c r="BM2" s="138" t="s">
        <v>8</v>
      </c>
      <c r="BN2" s="138"/>
      <c r="BO2" s="139"/>
      <c r="BP2" s="135">
        <f>IF(ISBLANK('стр.1'!BE10),"",'стр.1'!BE10)</f>
      </c>
      <c r="BQ2" s="136"/>
      <c r="BR2" s="137"/>
      <c r="BS2" s="135">
        <f>IF(ISBLANK('стр.1'!BH10),"",'стр.1'!BH10)</f>
      </c>
      <c r="BT2" s="136"/>
      <c r="BU2" s="137"/>
      <c r="BV2" s="135">
        <f>IF(ISBLANK('стр.1'!BK10),"",'стр.1'!BK10)</f>
      </c>
      <c r="BW2" s="136"/>
      <c r="BX2" s="137"/>
      <c r="BY2" s="138" t="s">
        <v>8</v>
      </c>
      <c r="BZ2" s="138"/>
      <c r="CA2" s="139"/>
      <c r="CB2" s="135">
        <f>IF(ISBLANK('стр.1'!BQ10),"",'стр.1'!BQ10)</f>
      </c>
      <c r="CC2" s="136"/>
      <c r="CD2" s="137"/>
      <c r="CE2" s="135">
        <f>IF(ISBLANK('стр.1'!BT10),"",'стр.1'!BT10)</f>
      </c>
      <c r="CF2" s="136"/>
      <c r="CG2" s="137"/>
      <c r="CH2" s="135">
        <f>IF(ISBLANK('стр.1'!BW10),"",'стр.1'!BW10)</f>
      </c>
      <c r="CI2" s="136"/>
      <c r="CJ2" s="137"/>
      <c r="CK2" s="135">
        <f>IF(ISBLANK('стр.1'!BZ10),"",'стр.1'!BZ10)</f>
      </c>
      <c r="CL2" s="136"/>
      <c r="CM2" s="137"/>
      <c r="CN2" s="135">
        <f>IF(ISBLANK('стр.1'!CC10),"",'стр.1'!CC10)</f>
      </c>
      <c r="CO2" s="136"/>
      <c r="CP2" s="137"/>
      <c r="CQ2" s="135">
        <f>IF(ISBLANK('стр.1'!CF10),"",'стр.1'!CF10)</f>
      </c>
      <c r="CR2" s="136"/>
      <c r="CS2" s="137"/>
      <c r="DA2" s="6"/>
      <c r="DB2" s="6"/>
      <c r="DC2" s="73" t="s">
        <v>9</v>
      </c>
      <c r="DE2" s="135"/>
      <c r="DF2" s="136"/>
      <c r="DG2" s="137"/>
      <c r="DH2" s="135"/>
      <c r="DI2" s="136"/>
      <c r="DJ2" s="137"/>
      <c r="DK2" s="135"/>
      <c r="DL2" s="136"/>
      <c r="DM2" s="137"/>
    </row>
    <row r="3" spans="111:117" s="65" customFormat="1" ht="14.25">
      <c r="DG3" s="67"/>
      <c r="DH3" s="67"/>
      <c r="DI3" s="67"/>
      <c r="DJ3" s="67"/>
      <c r="DK3" s="67"/>
      <c r="DL3" s="67"/>
      <c r="DM3" s="67"/>
    </row>
    <row r="4" spans="106:112" s="65" customFormat="1" ht="14.25">
      <c r="DB4" s="71"/>
      <c r="DC4" s="71"/>
      <c r="DD4" s="71"/>
      <c r="DE4" s="71"/>
      <c r="DF4" s="71"/>
      <c r="DG4" s="71"/>
      <c r="DH4" s="71"/>
    </row>
    <row r="5" spans="1:117" s="26" customFormat="1" ht="12.75">
      <c r="A5" s="149" t="s">
        <v>98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</row>
    <row r="6" spans="1:117" s="26" customFormat="1" ht="12.75">
      <c r="A6" s="149" t="s">
        <v>99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</row>
    <row r="7" ht="13.5" customHeight="1">
      <c r="DM7" s="25" t="s">
        <v>58</v>
      </c>
    </row>
    <row r="8" spans="1:117" s="74" customFormat="1" ht="40.5" customHeight="1">
      <c r="A8" s="208" t="s">
        <v>52</v>
      </c>
      <c r="B8" s="209"/>
      <c r="C8" s="209"/>
      <c r="D8" s="209"/>
      <c r="E8" s="209"/>
      <c r="F8" s="209"/>
      <c r="G8" s="210"/>
      <c r="H8" s="208" t="s">
        <v>100</v>
      </c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9"/>
      <c r="AK8" s="223" t="s">
        <v>103</v>
      </c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5"/>
      <c r="CB8" s="207" t="s">
        <v>101</v>
      </c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</row>
    <row r="9" spans="1:117" s="74" customFormat="1" ht="40.5" customHeight="1">
      <c r="A9" s="215"/>
      <c r="B9" s="216"/>
      <c r="C9" s="216"/>
      <c r="D9" s="216"/>
      <c r="E9" s="216"/>
      <c r="F9" s="216"/>
      <c r="G9" s="217"/>
      <c r="H9" s="220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2"/>
      <c r="AK9" s="208" t="s">
        <v>6</v>
      </c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10"/>
      <c r="BH9" s="208" t="s">
        <v>102</v>
      </c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10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</row>
    <row r="10" spans="1:117" s="75" customFormat="1" ht="12">
      <c r="A10" s="211">
        <v>1</v>
      </c>
      <c r="B10" s="212"/>
      <c r="C10" s="212"/>
      <c r="D10" s="212"/>
      <c r="E10" s="212"/>
      <c r="F10" s="212"/>
      <c r="G10" s="213"/>
      <c r="H10" s="211">
        <v>2</v>
      </c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3"/>
      <c r="AK10" s="214">
        <v>3</v>
      </c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>
        <v>4</v>
      </c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1">
        <v>5</v>
      </c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3"/>
    </row>
    <row r="11" spans="1:117" s="76" customFormat="1" ht="12">
      <c r="A11" s="196"/>
      <c r="B11" s="196"/>
      <c r="C11" s="196"/>
      <c r="D11" s="196"/>
      <c r="E11" s="196"/>
      <c r="F11" s="196"/>
      <c r="G11" s="196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</row>
    <row r="12" spans="1:117" s="76" customFormat="1" ht="12">
      <c r="A12" s="196"/>
      <c r="B12" s="196"/>
      <c r="C12" s="196"/>
      <c r="D12" s="196"/>
      <c r="E12" s="196"/>
      <c r="F12" s="196"/>
      <c r="G12" s="196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</row>
    <row r="13" spans="1:117" s="76" customFormat="1" ht="12">
      <c r="A13" s="196"/>
      <c r="B13" s="196"/>
      <c r="C13" s="196"/>
      <c r="D13" s="196"/>
      <c r="E13" s="196"/>
      <c r="F13" s="196"/>
      <c r="G13" s="196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</row>
    <row r="14" spans="1:117" s="76" customFormat="1" ht="12">
      <c r="A14" s="196"/>
      <c r="B14" s="196"/>
      <c r="C14" s="196"/>
      <c r="D14" s="196"/>
      <c r="E14" s="196"/>
      <c r="F14" s="196"/>
      <c r="G14" s="196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</row>
    <row r="15" spans="1:117" s="76" customFormat="1" ht="12">
      <c r="A15" s="196"/>
      <c r="B15" s="196"/>
      <c r="C15" s="196"/>
      <c r="D15" s="196"/>
      <c r="E15" s="196"/>
      <c r="F15" s="196"/>
      <c r="G15" s="196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</row>
    <row r="16" spans="1:117" s="76" customFormat="1" ht="12">
      <c r="A16" s="196"/>
      <c r="B16" s="196"/>
      <c r="C16" s="196"/>
      <c r="D16" s="196"/>
      <c r="E16" s="196"/>
      <c r="F16" s="196"/>
      <c r="G16" s="196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</row>
    <row r="17" spans="1:117" s="76" customFormat="1" ht="12">
      <c r="A17" s="196"/>
      <c r="B17" s="196"/>
      <c r="C17" s="196"/>
      <c r="D17" s="196"/>
      <c r="E17" s="196"/>
      <c r="F17" s="196"/>
      <c r="G17" s="196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</row>
    <row r="18" spans="1:117" s="76" customFormat="1" ht="12">
      <c r="A18" s="196"/>
      <c r="B18" s="196"/>
      <c r="C18" s="196"/>
      <c r="D18" s="196"/>
      <c r="E18" s="196"/>
      <c r="F18" s="196"/>
      <c r="G18" s="196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</row>
    <row r="19" spans="1:117" s="76" customFormat="1" ht="12">
      <c r="A19" s="196"/>
      <c r="B19" s="196"/>
      <c r="C19" s="196"/>
      <c r="D19" s="196"/>
      <c r="E19" s="196"/>
      <c r="F19" s="196"/>
      <c r="G19" s="196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</row>
    <row r="20" spans="1:117" s="76" customFormat="1" ht="12">
      <c r="A20" s="196"/>
      <c r="B20" s="196"/>
      <c r="C20" s="196"/>
      <c r="D20" s="196"/>
      <c r="E20" s="196"/>
      <c r="F20" s="196"/>
      <c r="G20" s="196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</row>
    <row r="21" spans="1:117" s="76" customFormat="1" ht="12">
      <c r="A21" s="196"/>
      <c r="B21" s="196"/>
      <c r="C21" s="196"/>
      <c r="D21" s="196"/>
      <c r="E21" s="196"/>
      <c r="F21" s="196"/>
      <c r="G21" s="196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</row>
    <row r="22" spans="1:117" s="76" customFormat="1" ht="12">
      <c r="A22" s="196"/>
      <c r="B22" s="196"/>
      <c r="C22" s="196"/>
      <c r="D22" s="196"/>
      <c r="E22" s="196"/>
      <c r="F22" s="196"/>
      <c r="G22" s="196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</row>
    <row r="23" spans="1:117" s="76" customFormat="1" ht="12">
      <c r="A23" s="196"/>
      <c r="B23" s="196"/>
      <c r="C23" s="196"/>
      <c r="D23" s="196"/>
      <c r="E23" s="196"/>
      <c r="F23" s="196"/>
      <c r="G23" s="196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6"/>
      <c r="BU23" s="196"/>
      <c r="BV23" s="196"/>
      <c r="BW23" s="196"/>
      <c r="BX23" s="196"/>
      <c r="BY23" s="196"/>
      <c r="BZ23" s="196"/>
      <c r="CA23" s="196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</row>
    <row r="24" spans="1:117" s="76" customFormat="1" ht="12">
      <c r="A24" s="196"/>
      <c r="B24" s="196"/>
      <c r="C24" s="196"/>
      <c r="D24" s="196"/>
      <c r="E24" s="196"/>
      <c r="F24" s="196"/>
      <c r="G24" s="196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</row>
    <row r="25" spans="1:117" s="76" customFormat="1" ht="12">
      <c r="A25" s="196"/>
      <c r="B25" s="196"/>
      <c r="C25" s="196"/>
      <c r="D25" s="196"/>
      <c r="E25" s="196"/>
      <c r="F25" s="196"/>
      <c r="G25" s="196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</row>
    <row r="26" spans="1:117" s="76" customFormat="1" ht="12">
      <c r="A26" s="196"/>
      <c r="B26" s="196"/>
      <c r="C26" s="196"/>
      <c r="D26" s="196"/>
      <c r="E26" s="196"/>
      <c r="F26" s="196"/>
      <c r="G26" s="196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196"/>
      <c r="BX26" s="196"/>
      <c r="BY26" s="196"/>
      <c r="BZ26" s="196"/>
      <c r="CA26" s="196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</row>
    <row r="27" spans="1:117" s="76" customFormat="1" ht="12">
      <c r="A27" s="196"/>
      <c r="B27" s="196"/>
      <c r="C27" s="196"/>
      <c r="D27" s="196"/>
      <c r="E27" s="196"/>
      <c r="F27" s="196"/>
      <c r="G27" s="196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6"/>
      <c r="BP27" s="196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198"/>
      <c r="DF27" s="198"/>
      <c r="DG27" s="198"/>
      <c r="DH27" s="198"/>
      <c r="DI27" s="198"/>
      <c r="DJ27" s="198"/>
      <c r="DK27" s="198"/>
      <c r="DL27" s="198"/>
      <c r="DM27" s="198"/>
    </row>
    <row r="28" spans="1:117" s="76" customFormat="1" ht="12">
      <c r="A28" s="196"/>
      <c r="B28" s="196"/>
      <c r="C28" s="196"/>
      <c r="D28" s="196"/>
      <c r="E28" s="196"/>
      <c r="F28" s="196"/>
      <c r="G28" s="196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6"/>
      <c r="BP28" s="196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</row>
    <row r="29" spans="1:117" s="76" customFormat="1" ht="12">
      <c r="A29" s="196"/>
      <c r="B29" s="196"/>
      <c r="C29" s="196"/>
      <c r="D29" s="196"/>
      <c r="E29" s="196"/>
      <c r="F29" s="196"/>
      <c r="G29" s="196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</row>
    <row r="30" spans="1:117" s="76" customFormat="1" ht="12">
      <c r="A30" s="196"/>
      <c r="B30" s="196"/>
      <c r="C30" s="196"/>
      <c r="D30" s="196"/>
      <c r="E30" s="196"/>
      <c r="F30" s="196"/>
      <c r="G30" s="196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</row>
    <row r="31" spans="1:117" s="76" customFormat="1" ht="12">
      <c r="A31" s="196"/>
      <c r="B31" s="196"/>
      <c r="C31" s="196"/>
      <c r="D31" s="196"/>
      <c r="E31" s="196"/>
      <c r="F31" s="196"/>
      <c r="G31" s="196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</row>
    <row r="32" spans="1:117" s="76" customFormat="1" ht="12">
      <c r="A32" s="196"/>
      <c r="B32" s="196"/>
      <c r="C32" s="196"/>
      <c r="D32" s="196"/>
      <c r="E32" s="196"/>
      <c r="F32" s="196"/>
      <c r="G32" s="196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6"/>
      <c r="BO32" s="196"/>
      <c r="BP32" s="196"/>
      <c r="BQ32" s="196"/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</row>
    <row r="33" spans="1:117" s="76" customFormat="1" ht="12">
      <c r="A33" s="196"/>
      <c r="B33" s="196"/>
      <c r="C33" s="196"/>
      <c r="D33" s="196"/>
      <c r="E33" s="196"/>
      <c r="F33" s="196"/>
      <c r="G33" s="196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</row>
    <row r="34" spans="1:117" s="76" customFormat="1" ht="12">
      <c r="A34" s="196"/>
      <c r="B34" s="196"/>
      <c r="C34" s="196"/>
      <c r="D34" s="196"/>
      <c r="E34" s="196"/>
      <c r="F34" s="196"/>
      <c r="G34" s="196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</row>
    <row r="35" spans="1:117" s="76" customFormat="1" ht="12">
      <c r="A35" s="196"/>
      <c r="B35" s="196"/>
      <c r="C35" s="196"/>
      <c r="D35" s="196"/>
      <c r="E35" s="196"/>
      <c r="F35" s="196"/>
      <c r="G35" s="196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</row>
    <row r="36" spans="1:117" s="76" customFormat="1" ht="12">
      <c r="A36" s="196"/>
      <c r="B36" s="196"/>
      <c r="C36" s="196"/>
      <c r="D36" s="196"/>
      <c r="E36" s="196"/>
      <c r="F36" s="196"/>
      <c r="G36" s="196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</row>
    <row r="37" spans="1:117" s="76" customFormat="1" ht="12">
      <c r="A37" s="196"/>
      <c r="B37" s="196"/>
      <c r="C37" s="196"/>
      <c r="D37" s="196"/>
      <c r="E37" s="196"/>
      <c r="F37" s="196"/>
      <c r="G37" s="196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8"/>
      <c r="DK37" s="198"/>
      <c r="DL37" s="198"/>
      <c r="DM37" s="198"/>
    </row>
    <row r="38" spans="1:117" s="76" customFormat="1" ht="12">
      <c r="A38" s="196"/>
      <c r="B38" s="196"/>
      <c r="C38" s="196"/>
      <c r="D38" s="196"/>
      <c r="E38" s="196"/>
      <c r="F38" s="196"/>
      <c r="G38" s="196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</row>
    <row r="39" spans="1:117" s="76" customFormat="1" ht="12">
      <c r="A39" s="196"/>
      <c r="B39" s="196"/>
      <c r="C39" s="196"/>
      <c r="D39" s="196"/>
      <c r="E39" s="196"/>
      <c r="F39" s="196"/>
      <c r="G39" s="196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96"/>
      <c r="BQ39" s="196"/>
      <c r="BR39" s="196"/>
      <c r="BS39" s="196"/>
      <c r="BT39" s="196"/>
      <c r="BU39" s="196"/>
      <c r="BV39" s="196"/>
      <c r="BW39" s="196"/>
      <c r="BX39" s="196"/>
      <c r="BY39" s="196"/>
      <c r="BZ39" s="196"/>
      <c r="CA39" s="196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</row>
    <row r="40" spans="1:117" s="79" customFormat="1" ht="12">
      <c r="A40" s="200"/>
      <c r="B40" s="200"/>
      <c r="C40" s="200"/>
      <c r="D40" s="200"/>
      <c r="E40" s="200"/>
      <c r="F40" s="200"/>
      <c r="G40" s="200"/>
      <c r="H40" s="202" t="s">
        <v>5</v>
      </c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K40" s="203" t="s">
        <v>59</v>
      </c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 t="s">
        <v>59</v>
      </c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4"/>
      <c r="DA40" s="204"/>
      <c r="DB40" s="204"/>
      <c r="DC40" s="204"/>
      <c r="DD40" s="204"/>
      <c r="DE40" s="204"/>
      <c r="DF40" s="204"/>
      <c r="DG40" s="204"/>
      <c r="DH40" s="204"/>
      <c r="DI40" s="204"/>
      <c r="DJ40" s="204"/>
      <c r="DK40" s="204"/>
      <c r="DL40" s="204"/>
      <c r="DM40" s="204"/>
    </row>
    <row r="46" spans="1:117" s="16" customFormat="1" ht="15.75" customHeight="1">
      <c r="A46" s="173" t="s">
        <v>50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173"/>
      <c r="DM46" s="173"/>
    </row>
    <row r="47" spans="1:114" s="16" customFormat="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175"/>
      <c r="CO47" s="175"/>
      <c r="CP47" s="175"/>
      <c r="CQ47" s="175"/>
      <c r="CR47" s="175"/>
      <c r="CS47" s="175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</row>
    <row r="48" spans="1:114" s="16" customFormat="1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Y48" s="172" t="s">
        <v>31</v>
      </c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CB48" s="174" t="s">
        <v>51</v>
      </c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</row>
    <row r="49" spans="1:114" s="16" customFormat="1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</row>
    <row r="51" spans="1:25" ht="11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117" s="35" customFormat="1" ht="19.5" customHeight="1">
      <c r="A52" s="205" t="s">
        <v>1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206"/>
      <c r="CK52" s="206"/>
      <c r="CL52" s="206"/>
      <c r="CM52" s="206"/>
      <c r="CN52" s="206"/>
      <c r="CO52" s="206"/>
      <c r="CP52" s="206"/>
      <c r="CQ52" s="206"/>
      <c r="CR52" s="206"/>
      <c r="CS52" s="206"/>
      <c r="CT52" s="206"/>
      <c r="CU52" s="206"/>
      <c r="CV52" s="206"/>
      <c r="CW52" s="206"/>
      <c r="CX52" s="206"/>
      <c r="CY52" s="206"/>
      <c r="CZ52" s="206"/>
      <c r="DA52" s="206"/>
      <c r="DB52" s="206"/>
      <c r="DC52" s="206"/>
      <c r="DD52" s="206"/>
      <c r="DE52" s="206"/>
      <c r="DF52" s="206"/>
      <c r="DG52" s="206"/>
      <c r="DH52" s="206"/>
      <c r="DI52" s="206"/>
      <c r="DJ52" s="206"/>
      <c r="DK52" s="206"/>
      <c r="DL52" s="206"/>
      <c r="DM52" s="206"/>
    </row>
    <row r="53" spans="1:117" s="5" customFormat="1" ht="17.25" customHeight="1">
      <c r="A53" s="199" t="s">
        <v>4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  <c r="DE53" s="201"/>
      <c r="DF53" s="201"/>
      <c r="DG53" s="201"/>
      <c r="DH53" s="201"/>
      <c r="DI53" s="201"/>
      <c r="DJ53" s="201"/>
      <c r="DK53" s="201"/>
      <c r="DL53" s="201"/>
      <c r="DM53" s="201"/>
    </row>
    <row r="54" spans="1:117" s="5" customFormat="1" ht="24" customHeight="1">
      <c r="A54" s="199" t="s">
        <v>2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</row>
    <row r="55" spans="1:117" s="5" customFormat="1" ht="18.75" customHeight="1">
      <c r="A55" s="199" t="s">
        <v>3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9"/>
      <c r="CY55" s="199"/>
      <c r="CZ55" s="199"/>
      <c r="DA55" s="199"/>
      <c r="DB55" s="199"/>
      <c r="DC55" s="199"/>
      <c r="DD55" s="199"/>
      <c r="DE55" s="199"/>
      <c r="DF55" s="199"/>
      <c r="DG55" s="199"/>
      <c r="DH55" s="199"/>
      <c r="DI55" s="199"/>
      <c r="DJ55" s="199"/>
      <c r="DK55" s="199"/>
      <c r="DL55" s="199"/>
      <c r="DM55" s="199"/>
    </row>
    <row r="56" ht="3" customHeight="1"/>
  </sheetData>
  <sheetProtection/>
  <mergeCells count="189">
    <mergeCell ref="A13:G13"/>
    <mergeCell ref="H13:AJ13"/>
    <mergeCell ref="AK8:CA8"/>
    <mergeCell ref="A11:G11"/>
    <mergeCell ref="H11:AJ11"/>
    <mergeCell ref="AK11:BG11"/>
    <mergeCell ref="BH11:CA11"/>
    <mergeCell ref="CB8:DM9"/>
    <mergeCell ref="AK9:BG9"/>
    <mergeCell ref="BH9:CA9"/>
    <mergeCell ref="A10:G10"/>
    <mergeCell ref="H10:AJ10"/>
    <mergeCell ref="AK10:BG10"/>
    <mergeCell ref="BH10:CA10"/>
    <mergeCell ref="CB10:DM10"/>
    <mergeCell ref="A8:G9"/>
    <mergeCell ref="H8:AJ9"/>
    <mergeCell ref="A52:DM52"/>
    <mergeCell ref="A53:DM53"/>
    <mergeCell ref="Y47:AS47"/>
    <mergeCell ref="CB47:CS47"/>
    <mergeCell ref="Y48:AS48"/>
    <mergeCell ref="CB48:CS48"/>
    <mergeCell ref="BH38:CA38"/>
    <mergeCell ref="CB38:DM38"/>
    <mergeCell ref="H40:AI40"/>
    <mergeCell ref="AK40:BG40"/>
    <mergeCell ref="BH40:CA40"/>
    <mergeCell ref="CB40:DM40"/>
    <mergeCell ref="CB32:DM32"/>
    <mergeCell ref="H34:AJ34"/>
    <mergeCell ref="AK34:BG34"/>
    <mergeCell ref="BH34:CA34"/>
    <mergeCell ref="CB34:DM34"/>
    <mergeCell ref="CB33:DM33"/>
    <mergeCell ref="A54:DM54"/>
    <mergeCell ref="A46:DM46"/>
    <mergeCell ref="CB37:DM37"/>
    <mergeCell ref="BH35:CA35"/>
    <mergeCell ref="CB35:DM35"/>
    <mergeCell ref="H36:AJ36"/>
    <mergeCell ref="AK36:BG36"/>
    <mergeCell ref="BH36:CA36"/>
    <mergeCell ref="CB36:DM36"/>
    <mergeCell ref="H38:AJ38"/>
    <mergeCell ref="CB11:DM11"/>
    <mergeCell ref="A12:G12"/>
    <mergeCell ref="H12:AJ12"/>
    <mergeCell ref="AK12:BG12"/>
    <mergeCell ref="BH12:CA12"/>
    <mergeCell ref="CB12:DM12"/>
    <mergeCell ref="CB13:DM13"/>
    <mergeCell ref="A40:G40"/>
    <mergeCell ref="A39:G39"/>
    <mergeCell ref="H39:AJ39"/>
    <mergeCell ref="AK39:BG39"/>
    <mergeCell ref="BH39:CA39"/>
    <mergeCell ref="CB39:DM39"/>
    <mergeCell ref="A14:G14"/>
    <mergeCell ref="A20:G20"/>
    <mergeCell ref="H19:AJ19"/>
    <mergeCell ref="AK13:BG13"/>
    <mergeCell ref="BH13:CA13"/>
    <mergeCell ref="AK19:BG19"/>
    <mergeCell ref="AK33:BG33"/>
    <mergeCell ref="BH33:CA33"/>
    <mergeCell ref="H32:AJ32"/>
    <mergeCell ref="AK32:BG32"/>
    <mergeCell ref="BH32:CA32"/>
    <mergeCell ref="H14:AJ14"/>
    <mergeCell ref="AK14:BG14"/>
    <mergeCell ref="BH14:CA14"/>
    <mergeCell ref="A38:G38"/>
    <mergeCell ref="A37:G37"/>
    <mergeCell ref="H37:AJ37"/>
    <mergeCell ref="AK37:BG37"/>
    <mergeCell ref="AK38:BG38"/>
    <mergeCell ref="BH37:CA37"/>
    <mergeCell ref="A16:G16"/>
    <mergeCell ref="H20:AJ20"/>
    <mergeCell ref="H23:AJ23"/>
    <mergeCell ref="A25:G25"/>
    <mergeCell ref="H25:AJ25"/>
    <mergeCell ref="CB14:DM14"/>
    <mergeCell ref="A15:G15"/>
    <mergeCell ref="H15:AJ15"/>
    <mergeCell ref="AK15:BG15"/>
    <mergeCell ref="BH15:CA15"/>
    <mergeCell ref="CB15:DM15"/>
    <mergeCell ref="A36:G36"/>
    <mergeCell ref="A35:G35"/>
    <mergeCell ref="H35:AJ35"/>
    <mergeCell ref="AK35:BG35"/>
    <mergeCell ref="A18:G18"/>
    <mergeCell ref="H18:AJ18"/>
    <mergeCell ref="A34:G34"/>
    <mergeCell ref="A33:G33"/>
    <mergeCell ref="H33:AJ33"/>
    <mergeCell ref="A19:G19"/>
    <mergeCell ref="BH16:CA16"/>
    <mergeCell ref="CB16:DM16"/>
    <mergeCell ref="A17:G17"/>
    <mergeCell ref="H17:AJ17"/>
    <mergeCell ref="AK17:BG17"/>
    <mergeCell ref="BH17:CA17"/>
    <mergeCell ref="CB17:DM17"/>
    <mergeCell ref="AK16:BG16"/>
    <mergeCell ref="H16:AJ16"/>
    <mergeCell ref="CB27:DM27"/>
    <mergeCell ref="CB28:DM28"/>
    <mergeCell ref="CB29:DM29"/>
    <mergeCell ref="CB30:DM30"/>
    <mergeCell ref="AK18:BG18"/>
    <mergeCell ref="BH18:CA18"/>
    <mergeCell ref="CB18:DM18"/>
    <mergeCell ref="BH19:CA19"/>
    <mergeCell ref="CB19:DM19"/>
    <mergeCell ref="A32:G32"/>
    <mergeCell ref="A31:G31"/>
    <mergeCell ref="H31:AJ31"/>
    <mergeCell ref="AK31:BG31"/>
    <mergeCell ref="AK24:BG24"/>
    <mergeCell ref="BH24:CA24"/>
    <mergeCell ref="CB26:DM26"/>
    <mergeCell ref="BV2:BX2"/>
    <mergeCell ref="BY2:CA2"/>
    <mergeCell ref="BD2:BF2"/>
    <mergeCell ref="BG2:BI2"/>
    <mergeCell ref="BJ2:BL2"/>
    <mergeCell ref="BM2:BO2"/>
    <mergeCell ref="AK20:BG20"/>
    <mergeCell ref="BH20:CA20"/>
    <mergeCell ref="CB20:DM20"/>
    <mergeCell ref="BP2:BR2"/>
    <mergeCell ref="BS2:BU2"/>
    <mergeCell ref="A55:DM55"/>
    <mergeCell ref="A21:G21"/>
    <mergeCell ref="H21:AJ21"/>
    <mergeCell ref="AK21:BG21"/>
    <mergeCell ref="BH21:CA21"/>
    <mergeCell ref="CB21:DM21"/>
    <mergeCell ref="BH31:CA31"/>
    <mergeCell ref="CB31:DM31"/>
    <mergeCell ref="DH2:DJ2"/>
    <mergeCell ref="CN2:CP2"/>
    <mergeCell ref="CB2:CD2"/>
    <mergeCell ref="CE2:CG2"/>
    <mergeCell ref="CH2:CJ2"/>
    <mergeCell ref="CK2:CM2"/>
    <mergeCell ref="CQ2:CS2"/>
    <mergeCell ref="DE2:DG2"/>
    <mergeCell ref="A6:DM6"/>
    <mergeCell ref="DK2:DM2"/>
    <mergeCell ref="A5:DM5"/>
    <mergeCell ref="A22:G22"/>
    <mergeCell ref="H22:AJ22"/>
    <mergeCell ref="AK22:BG22"/>
    <mergeCell ref="BH22:CA22"/>
    <mergeCell ref="CB22:DM22"/>
    <mergeCell ref="CB25:DM25"/>
    <mergeCell ref="A24:G24"/>
    <mergeCell ref="H24:AJ24"/>
    <mergeCell ref="CB24:DM24"/>
    <mergeCell ref="AK23:BG23"/>
    <mergeCell ref="BH23:CA23"/>
    <mergeCell ref="CB23:DM23"/>
    <mergeCell ref="A23:G23"/>
    <mergeCell ref="A26:G26"/>
    <mergeCell ref="H26:AJ26"/>
    <mergeCell ref="AK26:BG26"/>
    <mergeCell ref="BH26:CA26"/>
    <mergeCell ref="AK25:BG25"/>
    <mergeCell ref="BH25:CA25"/>
    <mergeCell ref="A27:G27"/>
    <mergeCell ref="H27:AJ27"/>
    <mergeCell ref="AK27:BG27"/>
    <mergeCell ref="BH27:CA27"/>
    <mergeCell ref="A28:G28"/>
    <mergeCell ref="H28:AJ28"/>
    <mergeCell ref="AK28:BG28"/>
    <mergeCell ref="BH28:CA28"/>
    <mergeCell ref="A29:G29"/>
    <mergeCell ref="H29:AJ29"/>
    <mergeCell ref="AK29:BG29"/>
    <mergeCell ref="BH29:CA29"/>
    <mergeCell ref="A30:G30"/>
    <mergeCell ref="H30:AJ30"/>
    <mergeCell ref="AK30:BG30"/>
    <mergeCell ref="BH30:CA30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FundInfo.ru</dc:creator>
  <cp:keywords/>
  <dc:description/>
  <cp:lastModifiedBy/>
  <cp:lastPrinted>2015-10-12T14:36:15Z</cp:lastPrinted>
  <dcterms:created xsi:type="dcterms:W3CDTF">2009-12-24T12:54:08Z</dcterms:created>
  <dcterms:modified xsi:type="dcterms:W3CDTF">2016-01-21T07:17:24Z</dcterms:modified>
  <cp:category/>
  <cp:version/>
  <cp:contentType/>
  <cp:contentStatus/>
</cp:coreProperties>
</file>